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1"/>
  <workbookPr defaultThemeVersion="124226"/>
  <mc:AlternateContent xmlns:mc="http://schemas.openxmlformats.org/markup-compatibility/2006">
    <mc:Choice Requires="x15">
      <x15ac:absPath xmlns:x15ac="http://schemas.microsoft.com/office/spreadsheetml/2010/11/ac" url="/Volumes/20230331/AYC/会員/"/>
    </mc:Choice>
  </mc:AlternateContent>
  <xr:revisionPtr revIDLastSave="0" documentId="13_ncr:1_{D3C5F7CA-44DF-4F45-8073-EFAAB627B5F4}" xr6:coauthVersionLast="47" xr6:coauthVersionMax="47" xr10:uidLastSave="{00000000-0000-0000-0000-000000000000}"/>
  <bookViews>
    <workbookView xWindow="15200" yWindow="5320" windowWidth="21600" windowHeight="15680" xr2:uid="{00000000-000D-0000-FFFF-FFFF00000000}"/>
  </bookViews>
  <sheets>
    <sheet name="申込書" sheetId="2" r:id="rId1"/>
  </sheets>
  <definedNames>
    <definedName name="_xlnm.Print_Area" localSheetId="0">申込書!$A$1:$AZ$58</definedName>
    <definedName name="Z_1A65AA77_333A_48D1_9A6F_1427F8A44521_.wvu.PrintArea" localSheetId="0" hidden="1">申込書!$A$1:$AZ$118</definedName>
  </definedNames>
  <calcPr calcId="191029"/>
  <customWorkbookViews>
    <customWorkbookView name="古田　雄士 - 個人用ビュー" guid="{1A65AA77-333A-48D1-9A6F-1427F8A44521}" mergeInterval="0" personalView="1" maximized="1" windowWidth="1916" windowHeight="88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6" i="2" l="1"/>
  <c r="H40" i="2" s="1"/>
  <c r="AG40" i="2"/>
</calcChain>
</file>

<file path=xl/sharedStrings.xml><?xml version="1.0" encoding="utf-8"?>
<sst xmlns="http://schemas.openxmlformats.org/spreadsheetml/2006/main" count="102" uniqueCount="89">
  <si>
    <t>代表</t>
    <rPh sb="0" eb="2">
      <t>ダイヒョウ</t>
    </rPh>
    <phoneticPr fontId="1"/>
  </si>
  <si>
    <t>正</t>
    <rPh sb="0" eb="1">
      <t>セイ</t>
    </rPh>
    <phoneticPr fontId="1"/>
  </si>
  <si>
    <t>賛助</t>
    <rPh sb="0" eb="2">
      <t>サンジョ</t>
    </rPh>
    <phoneticPr fontId="1"/>
  </si>
  <si>
    <t>フリガナ</t>
    <phoneticPr fontId="1"/>
  </si>
  <si>
    <t>年</t>
    <rPh sb="0" eb="1">
      <t>ネン</t>
    </rPh>
    <phoneticPr fontId="1"/>
  </si>
  <si>
    <t>月</t>
    <rPh sb="0" eb="1">
      <t>ガツ</t>
    </rPh>
    <phoneticPr fontId="1"/>
  </si>
  <si>
    <t>日</t>
    <rPh sb="0" eb="1">
      <t>ニチ</t>
    </rPh>
    <phoneticPr fontId="1"/>
  </si>
  <si>
    <t>生年月日</t>
    <rPh sb="0" eb="4">
      <t>セイネンガッピ</t>
    </rPh>
    <phoneticPr fontId="1"/>
  </si>
  <si>
    <t>住所</t>
    <rPh sb="0" eb="2">
      <t>ジュウショ</t>
    </rPh>
    <phoneticPr fontId="1"/>
  </si>
  <si>
    <t>氏名</t>
    <rPh sb="0" eb="2">
      <t>シメイ</t>
    </rPh>
    <phoneticPr fontId="1"/>
  </si>
  <si>
    <t>〒</t>
    <phoneticPr fontId="1"/>
  </si>
  <si>
    <t>-</t>
    <phoneticPr fontId="1"/>
  </si>
  <si>
    <t>TEL</t>
    <phoneticPr fontId="1"/>
  </si>
  <si>
    <t>FAX</t>
    <phoneticPr fontId="1"/>
  </si>
  <si>
    <t>E－Mail</t>
    <phoneticPr fontId="1"/>
  </si>
  <si>
    <t>名称</t>
    <rPh sb="0" eb="2">
      <t>メイショウ</t>
    </rPh>
    <phoneticPr fontId="1"/>
  </si>
  <si>
    <t>勤務先</t>
    <rPh sb="0" eb="3">
      <t>キンムサキ</t>
    </rPh>
    <phoneticPr fontId="1"/>
  </si>
  <si>
    <t>和文表記</t>
    <rPh sb="0" eb="2">
      <t>ワブン</t>
    </rPh>
    <rPh sb="2" eb="4">
      <t>ヒョウキ</t>
    </rPh>
    <phoneticPr fontId="1"/>
  </si>
  <si>
    <t>英文表記</t>
    <rPh sb="0" eb="2">
      <t>エイブン</t>
    </rPh>
    <rPh sb="2" eb="4">
      <t>ヒョウキ</t>
    </rPh>
    <phoneticPr fontId="1"/>
  </si>
  <si>
    <t>Sail No.</t>
    <phoneticPr fontId="1"/>
  </si>
  <si>
    <t>会員入会申込書</t>
    <rPh sb="0" eb="2">
      <t>カイイン</t>
    </rPh>
    <rPh sb="2" eb="4">
      <t>ニュウカイ</t>
    </rPh>
    <rPh sb="4" eb="7">
      <t>モウシコミショ</t>
    </rPh>
    <phoneticPr fontId="1"/>
  </si>
  <si>
    <t>艇名</t>
    <rPh sb="0" eb="2">
      <t>テイメイ</t>
    </rPh>
    <phoneticPr fontId="1"/>
  </si>
  <si>
    <t>艇全長</t>
    <rPh sb="0" eb="1">
      <t>テイ</t>
    </rPh>
    <rPh sb="1" eb="3">
      <t>ゼンチョウ</t>
    </rPh>
    <phoneticPr fontId="1"/>
  </si>
  <si>
    <t>21ft</t>
    <phoneticPr fontId="1"/>
  </si>
  <si>
    <t>22ft</t>
  </si>
  <si>
    <t>23ft</t>
  </si>
  <si>
    <t>24ft</t>
  </si>
  <si>
    <t>25ft</t>
  </si>
  <si>
    <t>26ft</t>
  </si>
  <si>
    <t>27ft</t>
  </si>
  <si>
    <t>28ft</t>
  </si>
  <si>
    <t>29ft</t>
  </si>
  <si>
    <t>30ft</t>
  </si>
  <si>
    <t>31ft</t>
  </si>
  <si>
    <t>32ft</t>
  </si>
  <si>
    <t>33ft</t>
  </si>
  <si>
    <t>34ft</t>
  </si>
  <si>
    <t>35ft</t>
  </si>
  <si>
    <t>36ft</t>
  </si>
  <si>
    <t>37ft</t>
  </si>
  <si>
    <t>38ft</t>
  </si>
  <si>
    <t>39ft</t>
  </si>
  <si>
    <t>40ft</t>
  </si>
  <si>
    <t>41ft</t>
  </si>
  <si>
    <t>42ft</t>
  </si>
  <si>
    <t>43ft</t>
  </si>
  <si>
    <t>44ft</t>
  </si>
  <si>
    <t>45ft</t>
  </si>
  <si>
    <t>46ft</t>
  </si>
  <si>
    <t>47ft</t>
  </si>
  <si>
    <t>48ft</t>
  </si>
  <si>
    <t>49ft</t>
  </si>
  <si>
    <t>50ft</t>
  </si>
  <si>
    <t>51ft</t>
  </si>
  <si>
    <t>52ft</t>
  </si>
  <si>
    <t>53ft</t>
  </si>
  <si>
    <t>54ft</t>
  </si>
  <si>
    <t>55ft</t>
  </si>
  <si>
    <t>56ft</t>
  </si>
  <si>
    <t>57ft</t>
  </si>
  <si>
    <t>58ft</t>
  </si>
  <si>
    <t>59ft</t>
  </si>
  <si>
    <t>60ft</t>
  </si>
  <si>
    <t>61ft</t>
  </si>
  <si>
    <t>62ft</t>
  </si>
  <si>
    <t>63ft</t>
  </si>
  <si>
    <t>64ft</t>
  </si>
  <si>
    <t>65ft</t>
  </si>
  <si>
    <t>66ft</t>
  </si>
  <si>
    <t>67ft</t>
  </si>
  <si>
    <t>68ft</t>
  </si>
  <si>
    <t>69ft</t>
  </si>
  <si>
    <t>70ft</t>
  </si>
  <si>
    <t>顔写真</t>
    <rPh sb="0" eb="3">
      <t>カオシャシン</t>
    </rPh>
    <phoneticPr fontId="1"/>
  </si>
  <si>
    <t>艇種</t>
    <rPh sb="0" eb="2">
      <t>テイシュ</t>
    </rPh>
    <phoneticPr fontId="1"/>
  </si>
  <si>
    <t>船体色</t>
    <rPh sb="0" eb="2">
      <t>センタイ</t>
    </rPh>
    <rPh sb="2" eb="3">
      <t>イロ</t>
    </rPh>
    <phoneticPr fontId="1"/>
  </si>
  <si>
    <t>ヨット
乗船歴
加盟団体等</t>
    <rPh sb="4" eb="7">
      <t>ジョウセンレキ</t>
    </rPh>
    <rPh sb="8" eb="12">
      <t>カメイダンタイ</t>
    </rPh>
    <rPh sb="12" eb="13">
      <t>トウ</t>
    </rPh>
    <phoneticPr fontId="1"/>
  </si>
  <si>
    <t>私は油壺ヨットクラブの</t>
    <rPh sb="0" eb="1">
      <t>ワタシ</t>
    </rPh>
    <rPh sb="2" eb="4">
      <t>アブラツボ</t>
    </rPh>
    <phoneticPr fontId="1"/>
  </si>
  <si>
    <t>会員として入会を申し込みます。</t>
    <rPh sb="0" eb="2">
      <t>カイイン</t>
    </rPh>
    <rPh sb="5" eb="7">
      <t>ニュウカイ</t>
    </rPh>
    <rPh sb="8" eb="9">
      <t>モウ</t>
    </rPh>
    <rPh sb="10" eb="11">
      <t>コ</t>
    </rPh>
    <phoneticPr fontId="1"/>
  </si>
  <si>
    <t>私は上記</t>
    <rPh sb="0" eb="1">
      <t>ワタシ</t>
    </rPh>
    <rPh sb="2" eb="4">
      <t>ジョウキ</t>
    </rPh>
    <phoneticPr fontId="1"/>
  </si>
  <si>
    <t>氏を油壺ヨットクラブの</t>
    <rPh sb="0" eb="1">
      <t>シ</t>
    </rPh>
    <rPh sb="2" eb="4">
      <t>アブラツボ</t>
    </rPh>
    <phoneticPr fontId="1"/>
  </si>
  <si>
    <t>会員として推薦致します。</t>
    <rPh sb="0" eb="2">
      <t>カイイン</t>
    </rPh>
    <rPh sb="5" eb="7">
      <t>スイセン</t>
    </rPh>
    <rPh sb="7" eb="8">
      <t>イタ</t>
    </rPh>
    <phoneticPr fontId="1"/>
  </si>
  <si>
    <t>（代表会員）氏名</t>
    <rPh sb="1" eb="3">
      <t>ダイヒョウ</t>
    </rPh>
    <rPh sb="3" eb="5">
      <t>カイイン</t>
    </rPh>
    <rPh sb="6" eb="8">
      <t>シメイ</t>
    </rPh>
    <phoneticPr fontId="1"/>
  </si>
  <si>
    <t>会員番号</t>
    <rPh sb="0" eb="2">
      <t>カイイン</t>
    </rPh>
    <rPh sb="2" eb="4">
      <t>バンゴウ</t>
    </rPh>
    <phoneticPr fontId="1"/>
  </si>
  <si>
    <t>推薦コメント
（必須）</t>
    <rPh sb="0" eb="2">
      <t>スイセン</t>
    </rPh>
    <rPh sb="8" eb="10">
      <t>ヒッス</t>
    </rPh>
    <phoneticPr fontId="1"/>
  </si>
  <si>
    <t>入会申込書</t>
    <rPh sb="0" eb="2">
      <t>ニュウカイ</t>
    </rPh>
    <rPh sb="2" eb="5">
      <t>モウシコミショ</t>
    </rPh>
    <phoneticPr fontId="1"/>
  </si>
  <si>
    <t>油壺ヨットクラブ　会長　民辻松弘殿</t>
    <rPh sb="0" eb="2">
      <t>アブラツボ</t>
    </rPh>
    <rPh sb="9" eb="11">
      <t>カイチョウ</t>
    </rPh>
    <rPh sb="12" eb="14">
      <t>タミツジ</t>
    </rPh>
    <rPh sb="14" eb="15">
      <t>マツ</t>
    </rPh>
    <rPh sb="15" eb="16">
      <t>ヒロシ</t>
    </rPh>
    <rPh sb="16" eb="17">
      <t>ドノ</t>
    </rPh>
    <phoneticPr fontId="1"/>
  </si>
  <si>
    <t>★単独オーナー艇はオーナーが代表会員となり、他は正会員です。
★共同オーナー艇は代表会員１名、他は正会員です。
★代表会員のいない艇および三崎マリン契約艇以外の方は賛助会員です。</t>
    <phoneticPr fontId="1"/>
  </si>
  <si>
    <t>写真添付
(必須）</t>
    <rPh sb="0" eb="2">
      <t>シャシン</t>
    </rPh>
    <rPh sb="2" eb="4">
      <t>テンプ</t>
    </rPh>
    <rPh sb="6" eb="8">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</si>
</sst>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font>
      <sz val="11"/>
      <name val="ＭＳ Ｐゴシック"/>
      <family val="3"/>
      <charset val="128"/>
    </font>
    <font>
      <sz val="6"/>
      <name val="ＭＳ Ｐゴシック"/>
      <family val="3"/>
      <charset val="128"/>
    </font>
    <font>
      <sz val="11"/>
      <name val="HGｺﾞｼｯｸM"/>
      <family val="3"/>
      <charset val="128"/>
    </font>
    <font>
      <b/>
      <sz val="14"/>
      <name val="HGｺﾞｼｯｸM"/>
      <family val="3"/>
      <charset val="128"/>
    </font>
    <font>
      <sz val="10"/>
      <name val="HGｺﾞｼｯｸM"/>
      <family val="3"/>
      <charset val="128"/>
    </font>
    <font>
      <sz val="11"/>
      <name val="ＭＳ Ｐゴシック"/>
      <family val="3"/>
      <charset val="128"/>
    </font>
    <font>
      <sz val="20"/>
      <name val="HGｺﾞｼｯｸM"/>
      <family val="3"/>
      <charset val="128"/>
    </font>
    <font>
      <sz val="10"/>
      <color theme="0"/>
      <name val="HGｺﾞｼｯｸM"/>
      <family val="3"/>
      <charset val="128"/>
    </font>
    <font>
      <sz val="11"/>
      <color theme="0"/>
      <name val="HGｺﾞｼｯｸM"/>
      <family val="3"/>
      <charset val="128"/>
    </font>
    <font>
      <sz val="6"/>
      <color theme="0" tint="-0.14999847407452621"/>
      <name val="HGｺﾞｼｯｸM"/>
      <family val="3"/>
      <charset val="128"/>
    </font>
    <font>
      <sz val="8"/>
      <name val="HGｺﾞｼｯｸM"/>
      <family val="3"/>
      <charset val="128"/>
    </font>
  </fonts>
  <fills count="3">
    <fill>
      <patternFill patternType="none"/>
    </fill>
    <fill>
      <patternFill patternType="gray125"/>
    </fill>
    <fill>
      <patternFill patternType="solid">
        <fgColor theme="8" tint="0.79998168889431442"/>
        <bgColor indexed="64"/>
      </patternFill>
    </fill>
  </fills>
  <borders count="36">
    <border>
      <left/>
      <right/>
      <top/>
      <bottom/>
      <diagonal/>
    </border>
    <border>
      <left/>
      <right/>
      <top/>
      <bottom style="double">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mediumDashDot">
        <color auto="1"/>
      </bottom>
      <diagonal/>
    </border>
    <border>
      <left style="thin">
        <color indexed="64"/>
      </left>
      <right/>
      <top style="thin">
        <color indexed="64"/>
      </top>
      <bottom/>
      <diagonal/>
    </border>
    <border>
      <left/>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bottom style="hair">
        <color auto="1"/>
      </bottom>
      <diagonal/>
    </border>
    <border>
      <left/>
      <right style="thin">
        <color indexed="64"/>
      </right>
      <top/>
      <bottom style="hair">
        <color auto="1"/>
      </bottom>
      <diagonal/>
    </border>
    <border>
      <left style="thin">
        <color indexed="64"/>
      </left>
      <right/>
      <top style="hair">
        <color auto="1"/>
      </top>
      <bottom/>
      <diagonal/>
    </border>
    <border>
      <left/>
      <right style="thin">
        <color indexed="64"/>
      </right>
      <top style="hair">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diagonal/>
    </border>
  </borders>
  <cellStyleXfs count="2">
    <xf numFmtId="0" fontId="0" fillId="0" borderId="0">
      <alignment vertical="center"/>
    </xf>
    <xf numFmtId="0" fontId="5" fillId="0" borderId="0"/>
  </cellStyleXfs>
  <cellXfs count="118">
    <xf numFmtId="0" fontId="0" fillId="0" borderId="0" xfId="0">
      <alignment vertical="center"/>
    </xf>
    <xf numFmtId="0" fontId="4" fillId="0" borderId="0" xfId="0" applyFont="1">
      <alignment vertical="center"/>
    </xf>
    <xf numFmtId="0" fontId="2" fillId="0" borderId="0" xfId="0" applyFont="1">
      <alignment vertical="center"/>
    </xf>
    <xf numFmtId="0" fontId="4" fillId="0" borderId="1" xfId="0" applyFont="1" applyBorder="1">
      <alignment vertical="center"/>
    </xf>
    <xf numFmtId="0" fontId="2" fillId="0" borderId="1" xfId="0" applyFont="1" applyBorder="1">
      <alignment vertical="center"/>
    </xf>
    <xf numFmtId="0" fontId="4" fillId="0" borderId="4" xfId="0" applyFont="1" applyBorder="1" applyAlignment="1">
      <alignment horizontal="left" vertical="center"/>
    </xf>
    <xf numFmtId="0" fontId="4" fillId="0" borderId="0" xfId="0" applyFont="1" applyAlignment="1">
      <alignment horizontal="left" vertical="top"/>
    </xf>
    <xf numFmtId="0" fontId="4" fillId="0" borderId="15" xfId="0" applyFont="1" applyBorder="1">
      <alignment vertical="center"/>
    </xf>
    <xf numFmtId="0" fontId="7" fillId="0" borderId="0" xfId="0" applyFont="1">
      <alignment vertical="center"/>
    </xf>
    <xf numFmtId="0" fontId="8" fillId="0" borderId="0" xfId="0" applyFont="1">
      <alignmen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0" borderId="33" xfId="0" applyFont="1" applyBorder="1">
      <alignment vertical="center"/>
    </xf>
    <xf numFmtId="0" fontId="4" fillId="0" borderId="2" xfId="0" applyFont="1" applyBorder="1">
      <alignment vertical="center"/>
    </xf>
    <xf numFmtId="0" fontId="4" fillId="0" borderId="11" xfId="0" applyFont="1" applyBorder="1">
      <alignment vertical="center"/>
    </xf>
    <xf numFmtId="0" fontId="4" fillId="0" borderId="35" xfId="0" applyFont="1" applyBorder="1">
      <alignment vertical="center"/>
    </xf>
    <xf numFmtId="0" fontId="4" fillId="0" borderId="14" xfId="0" applyFont="1" applyBorder="1">
      <alignment vertical="center"/>
    </xf>
    <xf numFmtId="0" fontId="4" fillId="0" borderId="3" xfId="0" applyFont="1" applyBorder="1">
      <alignment vertical="center"/>
    </xf>
    <xf numFmtId="0" fontId="4" fillId="0" borderId="1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4" fillId="0" borderId="32" xfId="0" applyFont="1" applyBorder="1" applyAlignment="1">
      <alignment horizontal="left" vertical="center"/>
    </xf>
    <xf numFmtId="0" fontId="4" fillId="0" borderId="0" xfId="0" applyFont="1" applyAlignment="1">
      <alignment horizontal="left" vertical="center" shrinkToFit="1"/>
    </xf>
    <xf numFmtId="0" fontId="4" fillId="0" borderId="9" xfId="0" applyFont="1" applyBorder="1" applyAlignment="1">
      <alignment horizontal="left" vertical="center" shrinkToFit="1"/>
    </xf>
    <xf numFmtId="0" fontId="9" fillId="0" borderId="0" xfId="0" applyFont="1" applyAlignment="1">
      <alignment horizontal="right" vertical="center"/>
    </xf>
    <xf numFmtId="0" fontId="4" fillId="0" borderId="7" xfId="0" applyFont="1" applyBorder="1" applyAlignment="1">
      <alignment horizontal="left" vertical="center" shrinkToFit="1"/>
    </xf>
    <xf numFmtId="0" fontId="4" fillId="0" borderId="10" xfId="0" applyFont="1" applyBorder="1" applyAlignment="1">
      <alignment horizontal="left" vertical="center" shrinkToFit="1"/>
    </xf>
    <xf numFmtId="0" fontId="4" fillId="2" borderId="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0" borderId="4" xfId="0" applyFont="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176" fontId="4" fillId="0" borderId="0" xfId="0" applyNumberFormat="1" applyFont="1" applyAlignment="1">
      <alignment horizontal="center" vertical="center"/>
    </xf>
    <xf numFmtId="176" fontId="4" fillId="0" borderId="0" xfId="0" applyNumberFormat="1" applyFont="1" applyAlignment="1">
      <alignment horizontal="right" vertical="center"/>
    </xf>
    <xf numFmtId="0" fontId="6" fillId="2" borderId="0" xfId="0" applyFont="1" applyFill="1" applyAlignment="1">
      <alignment horizontal="right" vertical="center"/>
    </xf>
    <xf numFmtId="0" fontId="6" fillId="2" borderId="1" xfId="0" applyFont="1" applyFill="1" applyBorder="1" applyAlignment="1">
      <alignment horizontal="right" vertical="center"/>
    </xf>
    <xf numFmtId="0" fontId="6" fillId="0" borderId="0" xfId="0" applyFont="1" applyAlignment="1">
      <alignment horizontal="left"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22" xfId="0" applyFont="1" applyBorder="1">
      <alignment vertical="center"/>
    </xf>
    <xf numFmtId="0" fontId="4" fillId="0" borderId="4" xfId="0" applyFont="1" applyBorder="1">
      <alignment vertical="center"/>
    </xf>
    <xf numFmtId="0" fontId="4" fillId="0" borderId="20" xfId="0" applyFont="1" applyBorder="1">
      <alignment vertical="center"/>
    </xf>
    <xf numFmtId="0" fontId="4" fillId="0" borderId="9" xfId="0" applyFont="1" applyBorder="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0" fontId="4" fillId="0" borderId="3" xfId="0" applyFont="1" applyBorder="1" applyAlignment="1">
      <alignment horizontal="lef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17" xfId="0" applyFont="1" applyBorder="1" applyAlignment="1">
      <alignment horizontal="left" vertical="center" shrinkToFit="1"/>
    </xf>
    <xf numFmtId="0" fontId="4" fillId="2" borderId="17" xfId="0" applyFont="1" applyFill="1" applyBorder="1" applyAlignment="1">
      <alignment horizontal="left" vertical="center"/>
    </xf>
    <xf numFmtId="0" fontId="4" fillId="2" borderId="32" xfId="0" applyFont="1" applyFill="1" applyBorder="1" applyAlignment="1">
      <alignment horizontal="left"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0" xfId="0" applyFont="1">
      <alignment vertical="center"/>
    </xf>
    <xf numFmtId="0" fontId="4" fillId="0" borderId="24"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2" borderId="4"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1" xfId="0" applyFont="1" applyBorder="1" applyAlignment="1">
      <alignment horizontal="left" vertical="center" shrinkToFit="1"/>
    </xf>
    <xf numFmtId="0" fontId="4" fillId="2" borderId="1" xfId="0" applyFont="1" applyFill="1" applyBorder="1" applyAlignment="1">
      <alignment horizontal="center" vertical="center" shrinkToFit="1"/>
    </xf>
    <xf numFmtId="49" fontId="4" fillId="2" borderId="17"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22" xfId="0" applyFont="1" applyBorder="1" applyAlignment="1">
      <alignment horizontal="left" vertical="center" wrapText="1" shrinkToFit="1"/>
    </xf>
    <xf numFmtId="0" fontId="4" fillId="0" borderId="24"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2" borderId="4" xfId="0" applyFont="1" applyFill="1" applyBorder="1" applyAlignment="1">
      <alignment horizontal="left" vertical="top"/>
    </xf>
    <xf numFmtId="0" fontId="4" fillId="2" borderId="23" xfId="0" applyFont="1" applyFill="1" applyBorder="1" applyAlignment="1">
      <alignment horizontal="left" vertical="top"/>
    </xf>
    <xf numFmtId="0" fontId="4" fillId="2" borderId="0" xfId="0" applyFont="1" applyFill="1" applyAlignment="1">
      <alignment horizontal="left" vertical="top"/>
    </xf>
    <xf numFmtId="0" fontId="4" fillId="2" borderId="25" xfId="0" applyFont="1" applyFill="1" applyBorder="1" applyAlignment="1">
      <alignment horizontal="left" vertical="top"/>
    </xf>
    <xf numFmtId="0" fontId="4" fillId="2" borderId="27" xfId="0" applyFont="1" applyFill="1" applyBorder="1" applyAlignment="1">
      <alignment horizontal="left" vertical="top"/>
    </xf>
    <xf numFmtId="0" fontId="4" fillId="2" borderId="28" xfId="0" applyFont="1" applyFill="1" applyBorder="1" applyAlignment="1">
      <alignment horizontal="left" vertical="top"/>
    </xf>
    <xf numFmtId="0" fontId="4" fillId="2" borderId="17"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16" xfId="0" applyFont="1" applyBorder="1" applyAlignment="1">
      <alignment horizontal="left" vertical="center"/>
    </xf>
    <xf numFmtId="0" fontId="4" fillId="0" borderId="20" xfId="0" applyFont="1" applyBorder="1" applyAlignment="1">
      <alignment horizontal="left" vertical="center"/>
    </xf>
    <xf numFmtId="0" fontId="4" fillId="0" borderId="9" xfId="0" applyFont="1" applyBorder="1" applyAlignment="1">
      <alignment horizontal="left" vertical="center"/>
    </xf>
    <xf numFmtId="0" fontId="10" fillId="0" borderId="0" xfId="0" applyFont="1" applyAlignment="1">
      <alignment horizontal="left" vertical="top" wrapText="1"/>
    </xf>
    <xf numFmtId="49" fontId="4" fillId="2" borderId="0" xfId="0" applyNumberFormat="1" applyFont="1" applyFill="1" applyAlignment="1">
      <alignment horizontal="center" vertical="center"/>
    </xf>
    <xf numFmtId="49" fontId="4" fillId="2" borderId="1" xfId="0" applyNumberFormat="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44</xdr:col>
      <xdr:colOff>59267</xdr:colOff>
      <xdr:row>54</xdr:row>
      <xdr:rowOff>61241</xdr:rowOff>
    </xdr:from>
    <xdr:to>
      <xdr:col>49</xdr:col>
      <xdr:colOff>31514</xdr:colOff>
      <xdr:row>57</xdr:row>
      <xdr:rowOff>18848</xdr:rowOff>
    </xdr:to>
    <xdr:pic>
      <xdr:nvPicPr>
        <xdr:cNvPr id="3" name="図 2">
          <a:extLst>
            <a:ext uri="{FF2B5EF4-FFF2-40B4-BE49-F238E27FC236}">
              <a16:creationId xmlns:a16="http://schemas.microsoft.com/office/drawing/2014/main" id="{3C818115-0D2D-0B37-4C50-9F4E263F5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47267" y="9086708"/>
          <a:ext cx="607247" cy="465607"/>
        </a:xfrm>
        <a:prstGeom prst="rect">
          <a:avLst/>
        </a:prstGeom>
      </xdr:spPr>
    </xdr:pic>
    <xdr:clientData/>
  </xdr:twoCellAnchor>
  <xdr:oneCellAnchor>
    <xdr:from>
      <xdr:col>42</xdr:col>
      <xdr:colOff>28575</xdr:colOff>
      <xdr:row>41</xdr:row>
      <xdr:rowOff>39159</xdr:rowOff>
    </xdr:from>
    <xdr:ext cx="1004570" cy="275717"/>
    <xdr:sp macro="" textlink="">
      <xdr:nvSpPr>
        <xdr:cNvPr id="4" name="テキスト ボックス 3">
          <a:extLst>
            <a:ext uri="{FF2B5EF4-FFF2-40B4-BE49-F238E27FC236}">
              <a16:creationId xmlns:a16="http://schemas.microsoft.com/office/drawing/2014/main" id="{50758709-D5F2-BFEA-4830-C635E3042560}"/>
            </a:ext>
          </a:extLst>
        </xdr:cNvPr>
        <xdr:cNvSpPr txBox="1"/>
      </xdr:nvSpPr>
      <xdr:spPr>
        <a:xfrm>
          <a:off x="5362575" y="6981826"/>
          <a:ext cx="1004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75000"/>
                </a:schemeClr>
              </a:solidFill>
            </a:rPr>
            <a:t>自署または印</a:t>
          </a:r>
        </a:p>
      </xdr:txBody>
    </xdr:sp>
    <xdr:clientData/>
  </xdr:oneCellAnchor>
  <xdr:oneCellAnchor>
    <xdr:from>
      <xdr:col>41</xdr:col>
      <xdr:colOff>121708</xdr:colOff>
      <xdr:row>46</xdr:row>
      <xdr:rowOff>30692</xdr:rowOff>
    </xdr:from>
    <xdr:ext cx="1004570" cy="275717"/>
    <xdr:sp macro="" textlink="">
      <xdr:nvSpPr>
        <xdr:cNvPr id="5" name="テキスト ボックス 4">
          <a:extLst>
            <a:ext uri="{FF2B5EF4-FFF2-40B4-BE49-F238E27FC236}">
              <a16:creationId xmlns:a16="http://schemas.microsoft.com/office/drawing/2014/main" id="{B22474C2-AEEF-443B-82AB-F3A559E42DA1}"/>
            </a:ext>
          </a:extLst>
        </xdr:cNvPr>
        <xdr:cNvSpPr txBox="1"/>
      </xdr:nvSpPr>
      <xdr:spPr>
        <a:xfrm>
          <a:off x="5328708" y="7820025"/>
          <a:ext cx="1004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75000"/>
                </a:schemeClr>
              </a:solidFill>
            </a:rPr>
            <a:t>自署または印</a:t>
          </a:r>
        </a:p>
      </xdr:txBody>
    </xdr:sp>
    <xdr:clientData/>
  </xdr:oneCellAnchor>
  <xdr:oneCellAnchor>
    <xdr:from>
      <xdr:col>27</xdr:col>
      <xdr:colOff>115359</xdr:colOff>
      <xdr:row>35</xdr:row>
      <xdr:rowOff>45508</xdr:rowOff>
    </xdr:from>
    <xdr:ext cx="1004570" cy="275717"/>
    <xdr:sp macro="" textlink="">
      <xdr:nvSpPr>
        <xdr:cNvPr id="6" name="テキスト ボックス 5">
          <a:extLst>
            <a:ext uri="{FF2B5EF4-FFF2-40B4-BE49-F238E27FC236}">
              <a16:creationId xmlns:a16="http://schemas.microsoft.com/office/drawing/2014/main" id="{3E220BDB-F1A6-9560-0698-B391BE8197E0}"/>
            </a:ext>
          </a:extLst>
        </xdr:cNvPr>
        <xdr:cNvSpPr txBox="1"/>
      </xdr:nvSpPr>
      <xdr:spPr>
        <a:xfrm>
          <a:off x="3544359" y="5972175"/>
          <a:ext cx="100457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75000"/>
                </a:schemeClr>
              </a:solidFill>
            </a:rPr>
            <a:t>自署または印</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181"/>
  <sheetViews>
    <sheetView tabSelected="1" view="pageBreakPreview" zoomScale="150" zoomScaleNormal="70" zoomScaleSheetLayoutView="150" zoomScalePageLayoutView="130" workbookViewId="0">
      <selection activeCell="A58" sqref="A58:AZ58"/>
    </sheetView>
  </sheetViews>
  <sheetFormatPr baseColWidth="10" defaultColWidth="1.6640625" defaultRowHeight="13.5" customHeight="1"/>
  <cols>
    <col min="1" max="58" width="1.6640625" style="1"/>
    <col min="59" max="67" width="1.6640625" style="8"/>
    <col min="68" max="68" width="24.5" style="8" customWidth="1"/>
    <col min="69" max="69" width="14" style="8" customWidth="1"/>
    <col min="70" max="71" width="3.5" style="8" bestFit="1" customWidth="1"/>
    <col min="72" max="105" width="1.6640625" style="8"/>
    <col min="106" max="16384" width="1.6640625" style="1"/>
  </cols>
  <sheetData>
    <row r="1" spans="1:52" ht="13.5" customHeight="1">
      <c r="A1" s="41" t="s">
        <v>85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4"/>
      <c r="AI1" s="44"/>
      <c r="AJ1" s="44"/>
      <c r="AK1" s="44"/>
      <c r="AL1" s="44"/>
      <c r="AM1" s="44"/>
      <c r="AN1" s="44"/>
      <c r="AO1" s="44"/>
      <c r="AP1" s="44"/>
      <c r="AQ1" s="44"/>
      <c r="AR1" s="44"/>
      <c r="AS1" s="43"/>
      <c r="AT1" s="43"/>
      <c r="AU1" s="43"/>
      <c r="AV1" s="43"/>
      <c r="AW1" s="43"/>
      <c r="AX1" s="43"/>
      <c r="AY1" s="43"/>
      <c r="AZ1" s="43"/>
    </row>
    <row r="2" spans="1:52" ht="13.5" customHeight="1" thickBo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3"/>
      <c r="AI2" s="3"/>
      <c r="AJ2" s="3"/>
      <c r="AK2" s="3"/>
      <c r="AL2" s="3"/>
      <c r="AM2" s="3"/>
      <c r="AN2" s="3"/>
      <c r="AO2" s="3"/>
      <c r="AP2" s="3"/>
      <c r="AQ2" s="3"/>
      <c r="AR2" s="3"/>
      <c r="AS2" s="3"/>
      <c r="AT2" s="3"/>
      <c r="AU2" s="3"/>
      <c r="AV2" s="3"/>
      <c r="AW2" s="3"/>
      <c r="AX2" s="3"/>
      <c r="AY2" s="3"/>
      <c r="AZ2" s="3"/>
    </row>
    <row r="3" spans="1:52" ht="13.5" customHeight="1" thickTop="1"/>
    <row r="4" spans="1:52" ht="13.5" customHeight="1">
      <c r="E4" s="45"/>
      <c r="F4" s="45"/>
      <c r="G4" s="45"/>
      <c r="H4" s="45"/>
      <c r="I4" s="45"/>
      <c r="J4" s="45"/>
      <c r="K4" s="45"/>
      <c r="L4" s="45"/>
      <c r="M4" s="45"/>
      <c r="N4" s="45"/>
      <c r="O4" s="45"/>
      <c r="P4" s="45"/>
      <c r="Q4" s="45"/>
      <c r="R4" s="45"/>
      <c r="S4" s="45"/>
      <c r="T4" s="45"/>
      <c r="U4" s="45"/>
      <c r="V4" s="47" t="s">
        <v>20</v>
      </c>
      <c r="W4" s="47"/>
      <c r="X4" s="47"/>
      <c r="Y4" s="47"/>
      <c r="Z4" s="47"/>
      <c r="AA4" s="47"/>
      <c r="AB4" s="47"/>
      <c r="AC4" s="47"/>
      <c r="AD4" s="47"/>
      <c r="AE4" s="47"/>
      <c r="AF4" s="47"/>
      <c r="AG4" s="47"/>
      <c r="AH4" s="47"/>
      <c r="AI4" s="47"/>
      <c r="AJ4" s="47"/>
      <c r="AK4" s="47"/>
      <c r="AL4" s="47"/>
    </row>
    <row r="5" spans="1:52" ht="13.5" customHeight="1" thickBot="1">
      <c r="E5" s="46"/>
      <c r="F5" s="46"/>
      <c r="G5" s="46"/>
      <c r="H5" s="46"/>
      <c r="I5" s="46"/>
      <c r="J5" s="46"/>
      <c r="K5" s="46"/>
      <c r="L5" s="46"/>
      <c r="M5" s="46"/>
      <c r="N5" s="46"/>
      <c r="O5" s="46"/>
      <c r="P5" s="46"/>
      <c r="Q5" s="46"/>
      <c r="R5" s="46"/>
      <c r="S5" s="46"/>
      <c r="T5" s="46"/>
      <c r="U5" s="46"/>
      <c r="V5" s="47"/>
      <c r="W5" s="47"/>
      <c r="X5" s="47"/>
      <c r="Y5" s="47"/>
      <c r="Z5" s="47"/>
      <c r="AA5" s="47"/>
      <c r="AB5" s="47"/>
      <c r="AC5" s="47"/>
      <c r="AD5" s="47"/>
      <c r="AE5" s="47"/>
      <c r="AF5" s="47"/>
      <c r="AG5" s="47"/>
      <c r="AH5" s="47"/>
      <c r="AI5" s="47"/>
      <c r="AJ5" s="47"/>
      <c r="AK5" s="47"/>
      <c r="AL5" s="47"/>
    </row>
    <row r="6" spans="1:52" ht="13.5" customHeight="1" thickTop="1"/>
    <row r="7" spans="1:52" ht="13.5" customHeight="1">
      <c r="C7" s="73" t="s">
        <v>9</v>
      </c>
      <c r="D7" s="74"/>
      <c r="E7" s="74"/>
      <c r="F7" s="74"/>
      <c r="G7" s="74"/>
      <c r="H7" s="75"/>
      <c r="I7" s="76" t="s">
        <v>3</v>
      </c>
      <c r="J7" s="76"/>
      <c r="K7" s="76"/>
      <c r="L7" s="76"/>
      <c r="M7" s="77"/>
      <c r="N7" s="77"/>
      <c r="O7" s="77"/>
      <c r="P7" s="77"/>
      <c r="Q7" s="77"/>
      <c r="R7" s="77"/>
      <c r="S7" s="77"/>
      <c r="T7" s="77"/>
      <c r="U7" s="77"/>
      <c r="V7" s="77"/>
      <c r="W7" s="77"/>
      <c r="X7" s="78"/>
      <c r="Y7" s="28" t="s">
        <v>7</v>
      </c>
      <c r="Z7" s="29"/>
      <c r="AA7" s="29"/>
      <c r="AB7" s="29"/>
      <c r="AC7" s="29"/>
      <c r="AD7" s="29"/>
      <c r="AE7" s="29"/>
      <c r="AF7" s="29"/>
      <c r="AG7" s="29"/>
      <c r="AH7" s="29"/>
      <c r="AI7" s="29"/>
      <c r="AJ7" s="29"/>
      <c r="AK7" s="29"/>
      <c r="AL7" s="30"/>
      <c r="AM7" s="48" t="s">
        <v>73</v>
      </c>
      <c r="AN7" s="49"/>
      <c r="AO7" s="49"/>
      <c r="AP7" s="49"/>
      <c r="AQ7" s="49"/>
      <c r="AR7" s="49"/>
      <c r="AS7" s="49"/>
      <c r="AT7" s="49"/>
      <c r="AU7" s="49"/>
      <c r="AV7" s="49"/>
      <c r="AW7" s="49"/>
      <c r="AX7" s="49"/>
      <c r="AY7" s="50"/>
    </row>
    <row r="8" spans="1:52" ht="13.5" customHeight="1">
      <c r="C8" s="18"/>
      <c r="D8" s="19"/>
      <c r="E8" s="19"/>
      <c r="F8" s="19"/>
      <c r="G8" s="19"/>
      <c r="H8" s="20"/>
      <c r="I8" s="12"/>
      <c r="J8" s="12"/>
      <c r="K8" s="12"/>
      <c r="L8" s="12"/>
      <c r="M8" s="12"/>
      <c r="N8" s="12"/>
      <c r="O8" s="12"/>
      <c r="P8" s="12"/>
      <c r="Q8" s="12"/>
      <c r="R8" s="12"/>
      <c r="S8" s="12"/>
      <c r="T8" s="12"/>
      <c r="U8" s="12"/>
      <c r="V8" s="12"/>
      <c r="W8" s="12"/>
      <c r="X8" s="13"/>
      <c r="Y8" s="36"/>
      <c r="Z8" s="37"/>
      <c r="AA8" s="37"/>
      <c r="AB8" s="37"/>
      <c r="AC8" s="37"/>
      <c r="AD8" s="31" t="s">
        <v>4</v>
      </c>
      <c r="AE8" s="37"/>
      <c r="AF8" s="37"/>
      <c r="AG8" s="37"/>
      <c r="AH8" s="31" t="s">
        <v>5</v>
      </c>
      <c r="AI8" s="37"/>
      <c r="AJ8" s="37"/>
      <c r="AK8" s="37"/>
      <c r="AL8" s="34" t="s">
        <v>6</v>
      </c>
      <c r="AM8" s="51"/>
      <c r="AN8" s="52"/>
      <c r="AO8" s="52"/>
      <c r="AP8" s="52"/>
      <c r="AQ8" s="52"/>
      <c r="AR8" s="52"/>
      <c r="AS8" s="52"/>
      <c r="AT8" s="52"/>
      <c r="AU8" s="52"/>
      <c r="AV8" s="52"/>
      <c r="AW8" s="52"/>
      <c r="AX8" s="52"/>
      <c r="AY8" s="53"/>
    </row>
    <row r="9" spans="1:52" ht="13.5" customHeight="1">
      <c r="C9" s="18"/>
      <c r="D9" s="19"/>
      <c r="E9" s="19"/>
      <c r="F9" s="19"/>
      <c r="G9" s="19"/>
      <c r="H9" s="20"/>
      <c r="I9" s="14"/>
      <c r="J9" s="14"/>
      <c r="K9" s="14"/>
      <c r="L9" s="14"/>
      <c r="M9" s="14"/>
      <c r="N9" s="14"/>
      <c r="O9" s="14"/>
      <c r="P9" s="14"/>
      <c r="Q9" s="14"/>
      <c r="R9" s="14"/>
      <c r="S9" s="14"/>
      <c r="T9" s="14"/>
      <c r="U9" s="14"/>
      <c r="V9" s="14"/>
      <c r="W9" s="14"/>
      <c r="X9" s="15"/>
      <c r="Y9" s="38"/>
      <c r="Z9" s="39"/>
      <c r="AA9" s="39"/>
      <c r="AB9" s="39"/>
      <c r="AC9" s="39"/>
      <c r="AD9" s="32"/>
      <c r="AE9" s="39"/>
      <c r="AF9" s="39"/>
      <c r="AG9" s="39"/>
      <c r="AH9" s="32"/>
      <c r="AI9" s="39"/>
      <c r="AJ9" s="39"/>
      <c r="AK9" s="39"/>
      <c r="AL9" s="35"/>
      <c r="AM9" s="69" t="s">
        <v>88</v>
      </c>
      <c r="AN9" s="52"/>
      <c r="AO9" s="52"/>
      <c r="AP9" s="52"/>
      <c r="AQ9" s="52"/>
      <c r="AR9" s="52"/>
      <c r="AS9" s="52"/>
      <c r="AT9" s="52"/>
      <c r="AU9" s="52"/>
      <c r="AV9" s="52"/>
      <c r="AW9" s="52"/>
      <c r="AX9" s="52"/>
      <c r="AY9" s="53"/>
    </row>
    <row r="10" spans="1:52" ht="13.5" customHeight="1">
      <c r="C10" s="18" t="s">
        <v>8</v>
      </c>
      <c r="D10" s="19"/>
      <c r="E10" s="19"/>
      <c r="F10" s="19"/>
      <c r="G10" s="19"/>
      <c r="H10" s="20"/>
      <c r="I10" s="5" t="s">
        <v>10</v>
      </c>
      <c r="J10" s="5"/>
      <c r="K10" s="16"/>
      <c r="L10" s="16"/>
      <c r="M10" s="16"/>
      <c r="N10" s="16"/>
      <c r="O10" s="16"/>
      <c r="P10" s="16"/>
      <c r="Q10" s="40" t="s">
        <v>11</v>
      </c>
      <c r="R10" s="40"/>
      <c r="S10" s="16"/>
      <c r="T10" s="16"/>
      <c r="U10" s="16"/>
      <c r="V10" s="16"/>
      <c r="W10" s="16"/>
      <c r="X10" s="16"/>
      <c r="Y10" s="91"/>
      <c r="Z10" s="91"/>
      <c r="AA10" s="91"/>
      <c r="AB10" s="91"/>
      <c r="AC10" s="91"/>
      <c r="AD10" s="91"/>
      <c r="AE10" s="91"/>
      <c r="AF10" s="91"/>
      <c r="AG10" s="91"/>
      <c r="AH10" s="91"/>
      <c r="AI10" s="91"/>
      <c r="AJ10" s="91"/>
      <c r="AK10" s="91"/>
      <c r="AL10" s="92"/>
      <c r="AM10" s="51"/>
      <c r="AN10" s="52"/>
      <c r="AO10" s="52"/>
      <c r="AP10" s="52"/>
      <c r="AQ10" s="52"/>
      <c r="AR10" s="52"/>
      <c r="AS10" s="52"/>
      <c r="AT10" s="52"/>
      <c r="AU10" s="52"/>
      <c r="AV10" s="52"/>
      <c r="AW10" s="52"/>
      <c r="AX10" s="52"/>
      <c r="AY10" s="53"/>
    </row>
    <row r="11" spans="1:52" ht="13.5" customHeight="1">
      <c r="C11" s="18"/>
      <c r="D11" s="19"/>
      <c r="E11" s="19"/>
      <c r="F11" s="19"/>
      <c r="G11" s="19"/>
      <c r="H11" s="20"/>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3"/>
      <c r="AM11" s="51"/>
      <c r="AN11" s="52"/>
      <c r="AO11" s="52"/>
      <c r="AP11" s="52"/>
      <c r="AQ11" s="52"/>
      <c r="AR11" s="52"/>
      <c r="AS11" s="52"/>
      <c r="AT11" s="52"/>
      <c r="AU11" s="52"/>
      <c r="AV11" s="52"/>
      <c r="AW11" s="52"/>
      <c r="AX11" s="52"/>
      <c r="AY11" s="53"/>
    </row>
    <row r="12" spans="1:52" ht="13.5" customHeight="1">
      <c r="C12" s="18"/>
      <c r="D12" s="19"/>
      <c r="E12" s="19"/>
      <c r="F12" s="19"/>
      <c r="G12" s="19"/>
      <c r="H12" s="20"/>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5"/>
      <c r="AM12" s="51"/>
      <c r="AN12" s="52"/>
      <c r="AO12" s="52"/>
      <c r="AP12" s="52"/>
      <c r="AQ12" s="52"/>
      <c r="AR12" s="52"/>
      <c r="AS12" s="52"/>
      <c r="AT12" s="52"/>
      <c r="AU12" s="52"/>
      <c r="AV12" s="52"/>
      <c r="AW12" s="52"/>
      <c r="AX12" s="52"/>
      <c r="AY12" s="53"/>
    </row>
    <row r="13" spans="1:52" ht="13.5" customHeight="1">
      <c r="C13" s="18"/>
      <c r="D13" s="19"/>
      <c r="E13" s="19"/>
      <c r="F13" s="19"/>
      <c r="G13" s="19"/>
      <c r="H13" s="20"/>
      <c r="I13" s="26" t="s">
        <v>12</v>
      </c>
      <c r="J13" s="26"/>
      <c r="K13" s="26"/>
      <c r="L13" s="10"/>
      <c r="M13" s="10"/>
      <c r="N13" s="10"/>
      <c r="O13" s="10"/>
      <c r="P13" s="10"/>
      <c r="Q13" s="10"/>
      <c r="R13" s="10"/>
      <c r="S13" s="10"/>
      <c r="T13" s="10"/>
      <c r="U13" s="10"/>
      <c r="V13" s="10"/>
      <c r="W13" s="10"/>
      <c r="X13" s="11"/>
      <c r="Y13" s="27" t="s">
        <v>13</v>
      </c>
      <c r="Z13" s="26"/>
      <c r="AA13" s="26"/>
      <c r="AB13" s="10"/>
      <c r="AC13" s="10"/>
      <c r="AD13" s="10"/>
      <c r="AE13" s="10"/>
      <c r="AF13" s="10"/>
      <c r="AG13" s="10"/>
      <c r="AH13" s="10"/>
      <c r="AI13" s="10"/>
      <c r="AJ13" s="10"/>
      <c r="AK13" s="10"/>
      <c r="AL13" s="11"/>
      <c r="AM13" s="51"/>
      <c r="AN13" s="52"/>
      <c r="AO13" s="52"/>
      <c r="AP13" s="52"/>
      <c r="AQ13" s="52"/>
      <c r="AR13" s="52"/>
      <c r="AS13" s="52"/>
      <c r="AT13" s="52"/>
      <c r="AU13" s="52"/>
      <c r="AV13" s="52"/>
      <c r="AW13" s="52"/>
      <c r="AX13" s="52"/>
      <c r="AY13" s="53"/>
    </row>
    <row r="14" spans="1:52" ht="13.5" customHeight="1">
      <c r="C14" s="18"/>
      <c r="D14" s="19"/>
      <c r="E14" s="19"/>
      <c r="F14" s="19"/>
      <c r="G14" s="19"/>
      <c r="H14" s="20"/>
      <c r="I14" s="24" t="s">
        <v>14</v>
      </c>
      <c r="J14" s="24"/>
      <c r="K14" s="24"/>
      <c r="L14" s="24"/>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1"/>
      <c r="AM14" s="51"/>
      <c r="AN14" s="52"/>
      <c r="AO14" s="52"/>
      <c r="AP14" s="52"/>
      <c r="AQ14" s="52"/>
      <c r="AR14" s="52"/>
      <c r="AS14" s="52"/>
      <c r="AT14" s="52"/>
      <c r="AU14" s="52"/>
      <c r="AV14" s="52"/>
      <c r="AW14" s="52"/>
      <c r="AX14" s="52"/>
      <c r="AY14" s="53"/>
    </row>
    <row r="15" spans="1:52" ht="13.5" customHeight="1">
      <c r="C15" s="18" t="s">
        <v>16</v>
      </c>
      <c r="D15" s="19"/>
      <c r="E15" s="19"/>
      <c r="F15" s="19"/>
      <c r="G15" s="19"/>
      <c r="H15" s="20"/>
      <c r="I15" s="5" t="s">
        <v>10</v>
      </c>
      <c r="J15" s="5"/>
      <c r="K15" s="16"/>
      <c r="L15" s="16"/>
      <c r="M15" s="16"/>
      <c r="N15" s="16"/>
      <c r="O15" s="16"/>
      <c r="P15" s="16"/>
      <c r="Q15" s="40" t="s">
        <v>11</v>
      </c>
      <c r="R15" s="40"/>
      <c r="S15" s="16"/>
      <c r="T15" s="16"/>
      <c r="U15" s="16"/>
      <c r="V15" s="16"/>
      <c r="W15" s="16"/>
      <c r="X15" s="16"/>
      <c r="Y15" s="91"/>
      <c r="Z15" s="91"/>
      <c r="AA15" s="91"/>
      <c r="AB15" s="91"/>
      <c r="AC15" s="91"/>
      <c r="AD15" s="91"/>
      <c r="AE15" s="91"/>
      <c r="AF15" s="91"/>
      <c r="AG15" s="91"/>
      <c r="AH15" s="91"/>
      <c r="AI15" s="91"/>
      <c r="AJ15" s="91"/>
      <c r="AK15" s="91"/>
      <c r="AL15" s="92"/>
      <c r="AM15" s="51"/>
      <c r="AN15" s="52"/>
      <c r="AO15" s="52"/>
      <c r="AP15" s="52"/>
      <c r="AQ15" s="52"/>
      <c r="AR15" s="52"/>
      <c r="AS15" s="52"/>
      <c r="AT15" s="52"/>
      <c r="AU15" s="52"/>
      <c r="AV15" s="52"/>
      <c r="AW15" s="52"/>
      <c r="AX15" s="52"/>
      <c r="AY15" s="53"/>
    </row>
    <row r="16" spans="1:52" ht="13.5" customHeight="1">
      <c r="C16" s="18"/>
      <c r="D16" s="19"/>
      <c r="E16" s="19"/>
      <c r="F16" s="19"/>
      <c r="G16" s="19"/>
      <c r="H16" s="20"/>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3"/>
      <c r="AM16" s="51"/>
      <c r="AN16" s="52"/>
      <c r="AO16" s="52"/>
      <c r="AP16" s="52"/>
      <c r="AQ16" s="52"/>
      <c r="AR16" s="52"/>
      <c r="AS16" s="52"/>
      <c r="AT16" s="52"/>
      <c r="AU16" s="52"/>
      <c r="AV16" s="52"/>
      <c r="AW16" s="52"/>
      <c r="AX16" s="52"/>
      <c r="AY16" s="53"/>
    </row>
    <row r="17" spans="3:51" ht="13.5" customHeight="1">
      <c r="C17" s="18"/>
      <c r="D17" s="19"/>
      <c r="E17" s="19"/>
      <c r="F17" s="19"/>
      <c r="G17" s="19"/>
      <c r="H17" s="20"/>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5"/>
      <c r="AM17" s="51"/>
      <c r="AN17" s="52"/>
      <c r="AO17" s="52"/>
      <c r="AP17" s="52"/>
      <c r="AQ17" s="52"/>
      <c r="AR17" s="52"/>
      <c r="AS17" s="52"/>
      <c r="AT17" s="52"/>
      <c r="AU17" s="52"/>
      <c r="AV17" s="52"/>
      <c r="AW17" s="52"/>
      <c r="AX17" s="52"/>
      <c r="AY17" s="53"/>
    </row>
    <row r="18" spans="3:51" ht="13.5" customHeight="1">
      <c r="C18" s="18"/>
      <c r="D18" s="19"/>
      <c r="E18" s="19"/>
      <c r="F18" s="19"/>
      <c r="G18" s="19"/>
      <c r="H18" s="20"/>
      <c r="I18" s="26" t="s">
        <v>15</v>
      </c>
      <c r="J18" s="26"/>
      <c r="K18" s="26"/>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1"/>
      <c r="AM18" s="51"/>
      <c r="AN18" s="52"/>
      <c r="AO18" s="52"/>
      <c r="AP18" s="52"/>
      <c r="AQ18" s="52"/>
      <c r="AR18" s="52"/>
      <c r="AS18" s="52"/>
      <c r="AT18" s="52"/>
      <c r="AU18" s="52"/>
      <c r="AV18" s="52"/>
      <c r="AW18" s="52"/>
      <c r="AX18" s="52"/>
      <c r="AY18" s="53"/>
    </row>
    <row r="19" spans="3:51" ht="13.5" customHeight="1">
      <c r="C19" s="18"/>
      <c r="D19" s="19"/>
      <c r="E19" s="19"/>
      <c r="F19" s="19"/>
      <c r="G19" s="19"/>
      <c r="H19" s="20"/>
      <c r="I19" s="26" t="s">
        <v>12</v>
      </c>
      <c r="J19" s="26"/>
      <c r="K19" s="26"/>
      <c r="L19" s="10"/>
      <c r="M19" s="10"/>
      <c r="N19" s="10"/>
      <c r="O19" s="10"/>
      <c r="P19" s="10"/>
      <c r="Q19" s="10"/>
      <c r="R19" s="10"/>
      <c r="S19" s="10"/>
      <c r="T19" s="10"/>
      <c r="U19" s="10"/>
      <c r="V19" s="10"/>
      <c r="W19" s="10"/>
      <c r="X19" s="11"/>
      <c r="Y19" s="27" t="s">
        <v>13</v>
      </c>
      <c r="Z19" s="26"/>
      <c r="AA19" s="26"/>
      <c r="AB19" s="10"/>
      <c r="AC19" s="10"/>
      <c r="AD19" s="10"/>
      <c r="AE19" s="10"/>
      <c r="AF19" s="10"/>
      <c r="AG19" s="10"/>
      <c r="AH19" s="10"/>
      <c r="AI19" s="10"/>
      <c r="AJ19" s="10"/>
      <c r="AK19" s="10"/>
      <c r="AL19" s="11"/>
      <c r="AM19" s="51"/>
      <c r="AN19" s="52"/>
      <c r="AO19" s="52"/>
      <c r="AP19" s="52"/>
      <c r="AQ19" s="52"/>
      <c r="AR19" s="52"/>
      <c r="AS19" s="52"/>
      <c r="AT19" s="52"/>
      <c r="AU19" s="52"/>
      <c r="AV19" s="52"/>
      <c r="AW19" s="52"/>
      <c r="AX19" s="52"/>
      <c r="AY19" s="53"/>
    </row>
    <row r="20" spans="3:51" ht="13.5" customHeight="1">
      <c r="C20" s="18"/>
      <c r="D20" s="19"/>
      <c r="E20" s="19"/>
      <c r="F20" s="19"/>
      <c r="G20" s="19"/>
      <c r="H20" s="20"/>
      <c r="I20" s="25" t="s">
        <v>14</v>
      </c>
      <c r="J20" s="25"/>
      <c r="K20" s="25"/>
      <c r="L20" s="25"/>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7"/>
      <c r="AM20" s="70"/>
      <c r="AN20" s="71"/>
      <c r="AO20" s="71"/>
      <c r="AP20" s="71"/>
      <c r="AQ20" s="71"/>
      <c r="AR20" s="71"/>
      <c r="AS20" s="71"/>
      <c r="AT20" s="71"/>
      <c r="AU20" s="71"/>
      <c r="AV20" s="71"/>
      <c r="AW20" s="71"/>
      <c r="AX20" s="71"/>
      <c r="AY20" s="72"/>
    </row>
    <row r="21" spans="3:51" ht="13.5" customHeight="1">
      <c r="C21" s="18" t="s">
        <v>21</v>
      </c>
      <c r="D21" s="19"/>
      <c r="E21" s="19"/>
      <c r="F21" s="19"/>
      <c r="G21" s="19"/>
      <c r="H21" s="20"/>
      <c r="I21" s="24" t="s">
        <v>17</v>
      </c>
      <c r="J21" s="24"/>
      <c r="K21" s="24"/>
      <c r="L21" s="24"/>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9"/>
      <c r="AM21" s="27" t="s">
        <v>19</v>
      </c>
      <c r="AN21" s="26"/>
      <c r="AO21" s="26"/>
      <c r="AP21" s="26"/>
      <c r="AQ21" s="26"/>
      <c r="AR21" s="64"/>
      <c r="AS21" s="64"/>
      <c r="AT21" s="64"/>
      <c r="AU21" s="64"/>
      <c r="AV21" s="64"/>
      <c r="AW21" s="64"/>
      <c r="AX21" s="64"/>
      <c r="AY21" s="65"/>
    </row>
    <row r="22" spans="3:51" ht="13.5" customHeight="1">
      <c r="C22" s="18"/>
      <c r="D22" s="19"/>
      <c r="E22" s="19"/>
      <c r="F22" s="19"/>
      <c r="G22" s="19"/>
      <c r="H22" s="20"/>
      <c r="I22" s="24"/>
      <c r="J22" s="24"/>
      <c r="K22" s="24"/>
      <c r="L22" s="24"/>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1"/>
      <c r="AM22" s="27"/>
      <c r="AN22" s="26"/>
      <c r="AO22" s="26"/>
      <c r="AP22" s="26"/>
      <c r="AQ22" s="26"/>
      <c r="AR22" s="64"/>
      <c r="AS22" s="64"/>
      <c r="AT22" s="64"/>
      <c r="AU22" s="64"/>
      <c r="AV22" s="64"/>
      <c r="AW22" s="64"/>
      <c r="AX22" s="64"/>
      <c r="AY22" s="65"/>
    </row>
    <row r="23" spans="3:51" ht="13.5" customHeight="1">
      <c r="C23" s="18"/>
      <c r="D23" s="19"/>
      <c r="E23" s="19"/>
      <c r="F23" s="19"/>
      <c r="G23" s="19"/>
      <c r="H23" s="20"/>
      <c r="I23" s="24" t="s">
        <v>18</v>
      </c>
      <c r="J23" s="24"/>
      <c r="K23" s="24"/>
      <c r="L23" s="24"/>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9"/>
      <c r="AM23" s="27" t="s">
        <v>22</v>
      </c>
      <c r="AN23" s="26"/>
      <c r="AO23" s="26"/>
      <c r="AP23" s="26"/>
      <c r="AQ23" s="26"/>
      <c r="AR23" s="64"/>
      <c r="AS23" s="64"/>
      <c r="AT23" s="64"/>
      <c r="AU23" s="64"/>
      <c r="AV23" s="64"/>
      <c r="AW23" s="64"/>
      <c r="AX23" s="64"/>
      <c r="AY23" s="65"/>
    </row>
    <row r="24" spans="3:51" ht="13.5" customHeight="1">
      <c r="C24" s="21"/>
      <c r="D24" s="22"/>
      <c r="E24" s="22"/>
      <c r="F24" s="22"/>
      <c r="G24" s="22"/>
      <c r="H24" s="23"/>
      <c r="I24" s="25"/>
      <c r="J24" s="25"/>
      <c r="K24" s="25"/>
      <c r="L24" s="25"/>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7"/>
      <c r="AM24" s="68"/>
      <c r="AN24" s="40"/>
      <c r="AO24" s="40"/>
      <c r="AP24" s="40"/>
      <c r="AQ24" s="40"/>
      <c r="AR24" s="58"/>
      <c r="AS24" s="58"/>
      <c r="AT24" s="58"/>
      <c r="AU24" s="58"/>
      <c r="AV24" s="58"/>
      <c r="AW24" s="58"/>
      <c r="AX24" s="58"/>
      <c r="AY24" s="62"/>
    </row>
    <row r="25" spans="3:51" ht="13.5" customHeight="1">
      <c r="C25" s="54" t="s">
        <v>74</v>
      </c>
      <c r="D25" s="55"/>
      <c r="E25" s="55"/>
      <c r="F25" s="55"/>
      <c r="G25" s="55"/>
      <c r="H25" s="55"/>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9"/>
      <c r="AH25" s="27" t="s">
        <v>75</v>
      </c>
      <c r="AI25" s="26"/>
      <c r="AJ25" s="26"/>
      <c r="AK25" s="26"/>
      <c r="AL25" s="26"/>
      <c r="AM25" s="58"/>
      <c r="AN25" s="58"/>
      <c r="AO25" s="58"/>
      <c r="AP25" s="58"/>
      <c r="AQ25" s="58"/>
      <c r="AR25" s="58"/>
      <c r="AS25" s="58"/>
      <c r="AT25" s="58"/>
      <c r="AU25" s="58"/>
      <c r="AV25" s="58"/>
      <c r="AW25" s="58"/>
      <c r="AX25" s="58"/>
      <c r="AY25" s="62"/>
    </row>
    <row r="26" spans="3:51" ht="13.5" customHeight="1">
      <c r="C26" s="56"/>
      <c r="D26" s="57"/>
      <c r="E26" s="57"/>
      <c r="F26" s="57"/>
      <c r="G26" s="57"/>
      <c r="H26" s="57"/>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1"/>
      <c r="AH26" s="27"/>
      <c r="AI26" s="26"/>
      <c r="AJ26" s="26"/>
      <c r="AK26" s="26"/>
      <c r="AL26" s="26"/>
      <c r="AM26" s="60"/>
      <c r="AN26" s="60"/>
      <c r="AO26" s="60"/>
      <c r="AP26" s="60"/>
      <c r="AQ26" s="60"/>
      <c r="AR26" s="60"/>
      <c r="AS26" s="60"/>
      <c r="AT26" s="60"/>
      <c r="AU26" s="60"/>
      <c r="AV26" s="60"/>
      <c r="AW26" s="60"/>
      <c r="AX26" s="60"/>
      <c r="AY26" s="63"/>
    </row>
    <row r="27" spans="3:51" ht="13.5" customHeight="1">
      <c r="C27" s="79" t="s">
        <v>76</v>
      </c>
      <c r="D27" s="55"/>
      <c r="E27" s="55"/>
      <c r="F27" s="55"/>
      <c r="G27" s="55"/>
      <c r="H27" s="5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6"/>
    </row>
    <row r="28" spans="3:51" ht="13.5" customHeight="1">
      <c r="C28" s="80"/>
      <c r="D28" s="81"/>
      <c r="E28" s="81"/>
      <c r="F28" s="81"/>
      <c r="G28" s="81"/>
      <c r="H28" s="81"/>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8"/>
    </row>
    <row r="29" spans="3:51" ht="13.5" customHeight="1">
      <c r="C29" s="80"/>
      <c r="D29" s="81"/>
      <c r="E29" s="81"/>
      <c r="F29" s="81"/>
      <c r="G29" s="81"/>
      <c r="H29" s="81"/>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8"/>
    </row>
    <row r="30" spans="3:51" ht="13.5" customHeight="1">
      <c r="C30" s="82"/>
      <c r="D30" s="81"/>
      <c r="E30" s="81"/>
      <c r="F30" s="81"/>
      <c r="G30" s="81"/>
      <c r="H30" s="81"/>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8"/>
    </row>
    <row r="31" spans="3:51" ht="13.5" customHeight="1">
      <c r="C31" s="82"/>
      <c r="D31" s="81"/>
      <c r="E31" s="81"/>
      <c r="F31" s="81"/>
      <c r="G31" s="81"/>
      <c r="H31" s="81"/>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8"/>
    </row>
    <row r="32" spans="3:51" ht="13.5" customHeight="1">
      <c r="C32" s="83"/>
      <c r="D32" s="84"/>
      <c r="E32" s="84"/>
      <c r="F32" s="84"/>
      <c r="G32" s="84"/>
      <c r="H32" s="84"/>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90"/>
    </row>
    <row r="33" spans="2:52" ht="13.5" customHeight="1">
      <c r="C33" s="93" t="s">
        <v>86</v>
      </c>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6"/>
      <c r="AO33" s="6"/>
      <c r="AP33" s="6"/>
      <c r="AQ33" s="6"/>
      <c r="AR33" s="6"/>
      <c r="AS33" s="6"/>
      <c r="AT33" s="6"/>
      <c r="AU33" s="6"/>
      <c r="AV33" s="6"/>
      <c r="AW33" s="6"/>
      <c r="AX33" s="6"/>
      <c r="AY33" s="6"/>
    </row>
    <row r="34" spans="2:52" ht="13.5" customHeight="1">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6"/>
      <c r="AO34" s="6"/>
      <c r="AP34" s="6"/>
      <c r="AQ34" s="6"/>
      <c r="AR34" s="6"/>
      <c r="AS34" s="6"/>
      <c r="AT34" s="6"/>
      <c r="AU34" s="6"/>
      <c r="AV34" s="6"/>
      <c r="AW34" s="6"/>
      <c r="AX34" s="6"/>
      <c r="AY34" s="6"/>
    </row>
    <row r="35" spans="2:52" ht="13.5" customHeight="1">
      <c r="C35" s="93" t="s">
        <v>77</v>
      </c>
      <c r="D35" s="93"/>
      <c r="E35" s="93"/>
      <c r="F35" s="93"/>
      <c r="G35" s="93"/>
      <c r="H35" s="93"/>
      <c r="I35" s="93"/>
      <c r="J35" s="93"/>
      <c r="K35" s="93"/>
      <c r="L35" s="93"/>
      <c r="M35" s="93"/>
      <c r="N35" s="93"/>
      <c r="O35" s="94"/>
      <c r="P35" s="94"/>
      <c r="Q35" s="94"/>
      <c r="R35" s="94"/>
      <c r="S35" s="94"/>
      <c r="T35" s="94"/>
      <c r="U35" s="93" t="s">
        <v>78</v>
      </c>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row>
    <row r="36" spans="2:52" ht="13.5" customHeight="1">
      <c r="O36" s="116">
        <f>I8</f>
        <v>0</v>
      </c>
      <c r="P36" s="116"/>
      <c r="Q36" s="116"/>
      <c r="R36" s="116"/>
      <c r="S36" s="116"/>
      <c r="T36" s="116"/>
      <c r="U36" s="116"/>
      <c r="V36" s="116"/>
      <c r="W36" s="116"/>
      <c r="X36" s="116"/>
      <c r="Y36" s="116"/>
      <c r="Z36" s="116"/>
      <c r="AA36" s="116"/>
      <c r="AB36" s="116"/>
      <c r="AC36" s="116"/>
      <c r="AD36" s="116"/>
      <c r="AE36" s="116"/>
      <c r="AF36" s="116"/>
      <c r="AG36" s="116"/>
      <c r="AH36" s="116"/>
      <c r="AI36" s="116"/>
      <c r="AJ36" s="116"/>
      <c r="AL36" s="37"/>
      <c r="AM36" s="37"/>
      <c r="AN36" s="37"/>
      <c r="AO36" s="37"/>
      <c r="AP36" s="37"/>
      <c r="AQ36" s="31" t="s">
        <v>4</v>
      </c>
      <c r="AR36" s="37"/>
      <c r="AS36" s="37"/>
      <c r="AT36" s="37"/>
      <c r="AU36" s="31" t="s">
        <v>5</v>
      </c>
      <c r="AV36" s="37"/>
      <c r="AW36" s="37"/>
      <c r="AX36" s="37"/>
      <c r="AY36" s="31" t="s">
        <v>6</v>
      </c>
    </row>
    <row r="37" spans="2:52" ht="13.5" customHeight="1" thickBot="1">
      <c r="O37" s="117"/>
      <c r="P37" s="117"/>
      <c r="Q37" s="117"/>
      <c r="R37" s="117"/>
      <c r="S37" s="117"/>
      <c r="T37" s="117"/>
      <c r="U37" s="117"/>
      <c r="V37" s="117"/>
      <c r="W37" s="117"/>
      <c r="X37" s="117"/>
      <c r="Y37" s="117"/>
      <c r="Z37" s="117"/>
      <c r="AA37" s="117"/>
      <c r="AB37" s="117"/>
      <c r="AC37" s="117"/>
      <c r="AD37" s="117"/>
      <c r="AE37" s="117"/>
      <c r="AF37" s="117"/>
      <c r="AG37" s="117"/>
      <c r="AH37" s="117"/>
      <c r="AI37" s="117"/>
      <c r="AJ37" s="117"/>
      <c r="AL37" s="96"/>
      <c r="AM37" s="96"/>
      <c r="AN37" s="96"/>
      <c r="AO37" s="96"/>
      <c r="AP37" s="96"/>
      <c r="AQ37" s="95"/>
      <c r="AR37" s="96"/>
      <c r="AS37" s="96"/>
      <c r="AT37" s="96"/>
      <c r="AU37" s="95"/>
      <c r="AV37" s="96"/>
      <c r="AW37" s="96"/>
      <c r="AX37" s="96"/>
      <c r="AY37" s="95"/>
    </row>
    <row r="38" spans="2:52" ht="13.5" customHeight="1" thickTop="1" thickBot="1">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row>
    <row r="40" spans="2:52" ht="13.5" customHeight="1" thickBot="1">
      <c r="C40" s="52" t="s">
        <v>79</v>
      </c>
      <c r="D40" s="52"/>
      <c r="E40" s="52"/>
      <c r="F40" s="52"/>
      <c r="G40" s="52"/>
      <c r="H40" s="99">
        <f>O36</f>
        <v>0</v>
      </c>
      <c r="I40" s="99"/>
      <c r="J40" s="99"/>
      <c r="K40" s="99"/>
      <c r="L40" s="99"/>
      <c r="M40" s="99"/>
      <c r="N40" s="99"/>
      <c r="O40" s="99"/>
      <c r="P40" s="99"/>
      <c r="Q40" s="99"/>
      <c r="R40" s="99"/>
      <c r="S40" s="99"/>
      <c r="T40" s="52" t="s">
        <v>80</v>
      </c>
      <c r="U40" s="52"/>
      <c r="V40" s="52"/>
      <c r="W40" s="52"/>
      <c r="X40" s="52"/>
      <c r="Y40" s="52"/>
      <c r="Z40" s="52"/>
      <c r="AA40" s="52"/>
      <c r="AB40" s="52"/>
      <c r="AC40" s="52"/>
      <c r="AD40" s="52"/>
      <c r="AE40" s="52"/>
      <c r="AF40" s="52"/>
      <c r="AG40" s="94">
        <f>O35</f>
        <v>0</v>
      </c>
      <c r="AH40" s="94"/>
      <c r="AI40" s="94"/>
      <c r="AJ40" s="94"/>
      <c r="AK40" s="93" t="s">
        <v>81</v>
      </c>
      <c r="AL40" s="93"/>
      <c r="AM40" s="93"/>
      <c r="AN40" s="93"/>
      <c r="AO40" s="93"/>
      <c r="AP40" s="93"/>
      <c r="AQ40" s="93"/>
      <c r="AR40" s="93"/>
      <c r="AS40" s="93"/>
      <c r="AT40" s="93"/>
      <c r="AU40" s="93"/>
      <c r="AV40" s="93"/>
      <c r="AW40" s="93"/>
      <c r="AX40" s="93"/>
      <c r="AY40" s="93"/>
    </row>
    <row r="41" spans="2:52" ht="13.5" customHeight="1" thickTop="1"/>
    <row r="42" spans="2:52" ht="13.5" customHeight="1">
      <c r="C42" s="112" t="s">
        <v>83</v>
      </c>
      <c r="D42" s="29"/>
      <c r="E42" s="29"/>
      <c r="F42" s="29"/>
      <c r="G42" s="29"/>
      <c r="H42" s="29"/>
      <c r="I42" s="29"/>
      <c r="J42" s="29"/>
      <c r="K42" s="97"/>
      <c r="L42" s="97"/>
      <c r="M42" s="97"/>
      <c r="N42" s="97"/>
      <c r="O42" s="49" t="s">
        <v>11</v>
      </c>
      <c r="P42" s="97"/>
      <c r="Q42" s="97"/>
      <c r="R42" s="97"/>
      <c r="S42" s="48" t="s">
        <v>82</v>
      </c>
      <c r="T42" s="49"/>
      <c r="U42" s="49"/>
      <c r="V42" s="49"/>
      <c r="W42" s="49"/>
      <c r="X42" s="49"/>
      <c r="Y42" s="49"/>
      <c r="Z42" s="49"/>
      <c r="AA42" s="49"/>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1"/>
    </row>
    <row r="43" spans="2:52" ht="13.5" customHeight="1">
      <c r="C43" s="113"/>
      <c r="D43" s="114"/>
      <c r="E43" s="114"/>
      <c r="F43" s="114"/>
      <c r="G43" s="114"/>
      <c r="H43" s="114"/>
      <c r="I43" s="114"/>
      <c r="J43" s="114"/>
      <c r="K43" s="98"/>
      <c r="L43" s="98"/>
      <c r="M43" s="98"/>
      <c r="N43" s="98"/>
      <c r="O43" s="71"/>
      <c r="P43" s="98"/>
      <c r="Q43" s="98"/>
      <c r="R43" s="98"/>
      <c r="S43" s="70"/>
      <c r="T43" s="71"/>
      <c r="U43" s="71"/>
      <c r="V43" s="71"/>
      <c r="W43" s="71"/>
      <c r="X43" s="71"/>
      <c r="Y43" s="71"/>
      <c r="Z43" s="71"/>
      <c r="AA43" s="71"/>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3"/>
    </row>
    <row r="44" spans="2:52" ht="13.5" customHeight="1">
      <c r="C44" s="100" t="s">
        <v>84</v>
      </c>
      <c r="D44" s="25"/>
      <c r="E44" s="25"/>
      <c r="F44" s="25"/>
      <c r="G44" s="25"/>
      <c r="H44" s="25"/>
      <c r="I44" s="25"/>
      <c r="J44" s="2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6"/>
    </row>
    <row r="45" spans="2:52" ht="13.5" customHeight="1">
      <c r="C45" s="101"/>
      <c r="D45" s="31"/>
      <c r="E45" s="31"/>
      <c r="F45" s="31"/>
      <c r="G45" s="31"/>
      <c r="H45" s="31"/>
      <c r="I45" s="31"/>
      <c r="J45" s="31"/>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8"/>
    </row>
    <row r="46" spans="2:52" ht="13.5" customHeight="1">
      <c r="C46" s="102"/>
      <c r="D46" s="103"/>
      <c r="E46" s="103"/>
      <c r="F46" s="103"/>
      <c r="G46" s="103"/>
      <c r="H46" s="103"/>
      <c r="I46" s="103"/>
      <c r="J46" s="103"/>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90"/>
    </row>
    <row r="47" spans="2:52" ht="13.5" customHeight="1">
      <c r="C47" s="112" t="s">
        <v>83</v>
      </c>
      <c r="D47" s="29"/>
      <c r="E47" s="29"/>
      <c r="F47" s="29"/>
      <c r="G47" s="29"/>
      <c r="H47" s="29"/>
      <c r="I47" s="29"/>
      <c r="J47" s="29"/>
      <c r="K47" s="97"/>
      <c r="L47" s="97"/>
      <c r="M47" s="97"/>
      <c r="N47" s="97"/>
      <c r="O47" s="49" t="s">
        <v>11</v>
      </c>
      <c r="P47" s="97"/>
      <c r="Q47" s="97"/>
      <c r="R47" s="97"/>
      <c r="S47" s="48" t="s">
        <v>82</v>
      </c>
      <c r="T47" s="49"/>
      <c r="U47" s="49"/>
      <c r="V47" s="49"/>
      <c r="W47" s="49"/>
      <c r="X47" s="49"/>
      <c r="Y47" s="49"/>
      <c r="Z47" s="49"/>
      <c r="AA47" s="49"/>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1"/>
    </row>
    <row r="48" spans="2:52" ht="13.5" customHeight="1">
      <c r="C48" s="113"/>
      <c r="D48" s="114"/>
      <c r="E48" s="114"/>
      <c r="F48" s="114"/>
      <c r="G48" s="114"/>
      <c r="H48" s="114"/>
      <c r="I48" s="114"/>
      <c r="J48" s="114"/>
      <c r="K48" s="98"/>
      <c r="L48" s="98"/>
      <c r="M48" s="98"/>
      <c r="N48" s="98"/>
      <c r="O48" s="71"/>
      <c r="P48" s="98"/>
      <c r="Q48" s="98"/>
      <c r="R48" s="98"/>
      <c r="S48" s="70"/>
      <c r="T48" s="71"/>
      <c r="U48" s="71"/>
      <c r="V48" s="71"/>
      <c r="W48" s="71"/>
      <c r="X48" s="71"/>
      <c r="Y48" s="71"/>
      <c r="Z48" s="71"/>
      <c r="AA48" s="71"/>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3"/>
    </row>
    <row r="49" spans="1:105" ht="13.5" customHeight="1">
      <c r="C49" s="100" t="s">
        <v>84</v>
      </c>
      <c r="D49" s="25"/>
      <c r="E49" s="25"/>
      <c r="F49" s="25"/>
      <c r="G49" s="25"/>
      <c r="H49" s="25"/>
      <c r="I49" s="25"/>
      <c r="J49" s="25"/>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5"/>
    </row>
    <row r="50" spans="1:105" ht="13.5" customHeight="1">
      <c r="C50" s="101"/>
      <c r="D50" s="31"/>
      <c r="E50" s="31"/>
      <c r="F50" s="31"/>
      <c r="G50" s="31"/>
      <c r="H50" s="31"/>
      <c r="I50" s="31"/>
      <c r="J50" s="31"/>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7"/>
    </row>
    <row r="51" spans="1:105" ht="11" customHeight="1">
      <c r="C51" s="102"/>
      <c r="D51" s="103"/>
      <c r="E51" s="103"/>
      <c r="F51" s="103"/>
      <c r="G51" s="103"/>
      <c r="H51" s="103"/>
      <c r="I51" s="103"/>
      <c r="J51" s="103"/>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9"/>
    </row>
    <row r="52" spans="1:105" ht="6" customHeight="1"/>
    <row r="53" spans="1:105" ht="13.5" customHeight="1">
      <c r="C53" s="115" t="s">
        <v>87</v>
      </c>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row>
    <row r="54" spans="1:105" ht="13.5" customHeight="1">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row>
    <row r="55" spans="1:105" ht="13.5" customHeight="1">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row>
    <row r="57" spans="1:105" s="2" customFormat="1" ht="13.5" customHeight="1" thickBo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W57" s="4"/>
      <c r="AX57" s="4"/>
      <c r="AY57" s="4"/>
      <c r="AZ57" s="4"/>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row>
    <row r="58" spans="1:105" s="2" customFormat="1" ht="13.5" customHeight="1" thickTop="1">
      <c r="A58" s="33">
        <v>20220916</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row>
    <row r="59" spans="1:105"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105" ht="13.5" hidden="1"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105" ht="13.5" hidden="1"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105" ht="13.5" hidden="1"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105" ht="13.5" hidden="1"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P63" s="8" t="s">
        <v>0</v>
      </c>
      <c r="BQ63" s="8">
        <v>1930</v>
      </c>
      <c r="BR63" s="8">
        <v>1</v>
      </c>
      <c r="BS63" s="8">
        <v>1</v>
      </c>
    </row>
    <row r="64" spans="1:105" ht="13.5" hidden="1"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P64" s="8" t="s">
        <v>1</v>
      </c>
      <c r="BQ64" s="8">
        <v>1931</v>
      </c>
      <c r="BR64" s="8">
        <v>2</v>
      </c>
      <c r="BS64" s="8">
        <v>2</v>
      </c>
    </row>
    <row r="65" spans="1:71" ht="13.5" hidden="1"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P65" s="8" t="s">
        <v>2</v>
      </c>
      <c r="BQ65" s="8">
        <v>1932</v>
      </c>
      <c r="BR65" s="8">
        <v>3</v>
      </c>
      <c r="BS65" s="8">
        <v>3</v>
      </c>
    </row>
    <row r="66" spans="1:71" ht="13.5" hidden="1"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Q66" s="8">
        <v>1933</v>
      </c>
      <c r="BR66" s="8">
        <v>4</v>
      </c>
      <c r="BS66" s="8">
        <v>4</v>
      </c>
    </row>
    <row r="67" spans="1:71" ht="13.5" hidden="1"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Q67" s="8">
        <v>1934</v>
      </c>
      <c r="BR67" s="8">
        <v>5</v>
      </c>
      <c r="BS67" s="8">
        <v>5</v>
      </c>
    </row>
    <row r="68" spans="1:71" ht="13.5" hidden="1"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P68" s="8" t="s">
        <v>23</v>
      </c>
      <c r="BQ68" s="8">
        <v>1935</v>
      </c>
      <c r="BR68" s="8">
        <v>6</v>
      </c>
      <c r="BS68" s="8">
        <v>6</v>
      </c>
    </row>
    <row r="69" spans="1:71" ht="13.5" hidden="1"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P69" s="8" t="s">
        <v>24</v>
      </c>
      <c r="BQ69" s="8">
        <v>1936</v>
      </c>
      <c r="BR69" s="8">
        <v>7</v>
      </c>
      <c r="BS69" s="8">
        <v>7</v>
      </c>
    </row>
    <row r="70" spans="1:71" ht="13.5" hidden="1"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P70" s="8" t="s">
        <v>25</v>
      </c>
      <c r="BQ70" s="8">
        <v>1937</v>
      </c>
      <c r="BR70" s="8">
        <v>8</v>
      </c>
      <c r="BS70" s="8">
        <v>8</v>
      </c>
    </row>
    <row r="71" spans="1:71" ht="13.5" hidden="1"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P71" s="8" t="s">
        <v>26</v>
      </c>
      <c r="BQ71" s="8">
        <v>1938</v>
      </c>
      <c r="BR71" s="8">
        <v>9</v>
      </c>
      <c r="BS71" s="8">
        <v>9</v>
      </c>
    </row>
    <row r="72" spans="1:71" ht="13.5" hidden="1"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P72" s="8" t="s">
        <v>27</v>
      </c>
      <c r="BQ72" s="8">
        <v>1939</v>
      </c>
      <c r="BR72" s="8">
        <v>10</v>
      </c>
      <c r="BS72" s="8">
        <v>10</v>
      </c>
    </row>
    <row r="73" spans="1:71" ht="13.5" hidden="1"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P73" s="8" t="s">
        <v>28</v>
      </c>
      <c r="BQ73" s="8">
        <v>1940</v>
      </c>
      <c r="BR73" s="8">
        <v>11</v>
      </c>
      <c r="BS73" s="8">
        <v>11</v>
      </c>
    </row>
    <row r="74" spans="1:71" ht="13.5" hidden="1"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P74" s="8" t="s">
        <v>29</v>
      </c>
      <c r="BQ74" s="8">
        <v>1941</v>
      </c>
      <c r="BR74" s="8">
        <v>12</v>
      </c>
      <c r="BS74" s="8">
        <v>12</v>
      </c>
    </row>
    <row r="75" spans="1:71" ht="13.5" hidden="1"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P75" s="8" t="s">
        <v>30</v>
      </c>
      <c r="BQ75" s="8">
        <v>1942</v>
      </c>
      <c r="BS75" s="8">
        <v>13</v>
      </c>
    </row>
    <row r="76" spans="1:71" ht="13.5" hidden="1"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P76" s="8" t="s">
        <v>31</v>
      </c>
      <c r="BQ76" s="8">
        <v>1943</v>
      </c>
      <c r="BS76" s="8">
        <v>14</v>
      </c>
    </row>
    <row r="77" spans="1:71" ht="13.5" hidden="1"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P77" s="8" t="s">
        <v>32</v>
      </c>
      <c r="BQ77" s="8">
        <v>1944</v>
      </c>
      <c r="BS77" s="8">
        <v>15</v>
      </c>
    </row>
    <row r="78" spans="1:71" ht="13.5" hidden="1"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P78" s="8" t="s">
        <v>33</v>
      </c>
      <c r="BQ78" s="8">
        <v>1945</v>
      </c>
      <c r="BS78" s="8">
        <v>16</v>
      </c>
    </row>
    <row r="79" spans="1:71" ht="13.5" hidden="1"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P79" s="8" t="s">
        <v>34</v>
      </c>
      <c r="BQ79" s="8">
        <v>1946</v>
      </c>
      <c r="BS79" s="8">
        <v>17</v>
      </c>
    </row>
    <row r="80" spans="1:71" ht="13.5" hidden="1"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P80" s="8" t="s">
        <v>35</v>
      </c>
      <c r="BQ80" s="8">
        <v>1947</v>
      </c>
      <c r="BS80" s="8">
        <v>18</v>
      </c>
    </row>
    <row r="81" spans="1:71" ht="13.5" hidden="1"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P81" s="8" t="s">
        <v>36</v>
      </c>
      <c r="BQ81" s="8">
        <v>1948</v>
      </c>
      <c r="BS81" s="8">
        <v>19</v>
      </c>
    </row>
    <row r="82" spans="1:71" ht="13.5" hidden="1"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P82" s="8" t="s">
        <v>37</v>
      </c>
      <c r="BQ82" s="8">
        <v>1949</v>
      </c>
      <c r="BS82" s="8">
        <v>20</v>
      </c>
    </row>
    <row r="83" spans="1:71" ht="13.5" hidden="1"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P83" s="8" t="s">
        <v>38</v>
      </c>
      <c r="BQ83" s="8">
        <v>1950</v>
      </c>
      <c r="BS83" s="8">
        <v>21</v>
      </c>
    </row>
    <row r="84" spans="1:71" ht="13.5" hidden="1"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P84" s="8" t="s">
        <v>39</v>
      </c>
      <c r="BQ84" s="8">
        <v>1951</v>
      </c>
      <c r="BS84" s="8">
        <v>22</v>
      </c>
    </row>
    <row r="85" spans="1:71" ht="13.5" hidden="1"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P85" s="8" t="s">
        <v>40</v>
      </c>
      <c r="BQ85" s="8">
        <v>1952</v>
      </c>
      <c r="BS85" s="8">
        <v>23</v>
      </c>
    </row>
    <row r="86" spans="1:71" ht="13.5" hidden="1"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P86" s="8" t="s">
        <v>41</v>
      </c>
      <c r="BQ86" s="8">
        <v>1953</v>
      </c>
      <c r="BS86" s="8">
        <v>24</v>
      </c>
    </row>
    <row r="87" spans="1:71" ht="13.5" hidden="1"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P87" s="8" t="s">
        <v>42</v>
      </c>
      <c r="BQ87" s="8">
        <v>1954</v>
      </c>
      <c r="BS87" s="8">
        <v>25</v>
      </c>
    </row>
    <row r="88" spans="1:71" ht="13.5" hidden="1"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P88" s="8" t="s">
        <v>43</v>
      </c>
      <c r="BQ88" s="8">
        <v>1955</v>
      </c>
      <c r="BS88" s="8">
        <v>26</v>
      </c>
    </row>
    <row r="89" spans="1:71" ht="13.5" hidden="1"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P89" s="8" t="s">
        <v>44</v>
      </c>
      <c r="BQ89" s="8">
        <v>1956</v>
      </c>
      <c r="BS89" s="8">
        <v>27</v>
      </c>
    </row>
    <row r="90" spans="1:71" ht="13.5" hidden="1"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P90" s="8" t="s">
        <v>45</v>
      </c>
      <c r="BQ90" s="8">
        <v>1957</v>
      </c>
      <c r="BS90" s="8">
        <v>28</v>
      </c>
    </row>
    <row r="91" spans="1:71" ht="13.5" hidden="1"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P91" s="8" t="s">
        <v>46</v>
      </c>
      <c r="BQ91" s="8">
        <v>1958</v>
      </c>
      <c r="BS91" s="8">
        <v>29</v>
      </c>
    </row>
    <row r="92" spans="1:71" ht="13.5" hidden="1"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P92" s="8" t="s">
        <v>47</v>
      </c>
      <c r="BQ92" s="8">
        <v>1959</v>
      </c>
      <c r="BS92" s="8">
        <v>30</v>
      </c>
    </row>
    <row r="93" spans="1:71" ht="13.5" hidden="1"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P93" s="8" t="s">
        <v>48</v>
      </c>
      <c r="BQ93" s="8">
        <v>1960</v>
      </c>
      <c r="BS93" s="8">
        <v>31</v>
      </c>
    </row>
    <row r="94" spans="1:71" ht="13.5" hidden="1"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P94" s="8" t="s">
        <v>49</v>
      </c>
      <c r="BQ94" s="8">
        <v>1961</v>
      </c>
    </row>
    <row r="95" spans="1:71" ht="13.5" hidden="1"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P95" s="8" t="s">
        <v>50</v>
      </c>
      <c r="BQ95" s="8">
        <v>1962</v>
      </c>
    </row>
    <row r="96" spans="1:71" ht="13.5" hidden="1"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P96" s="8" t="s">
        <v>51</v>
      </c>
      <c r="BQ96" s="8">
        <v>1963</v>
      </c>
    </row>
    <row r="97" spans="1:69" ht="13.5" hidden="1"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P97" s="8" t="s">
        <v>52</v>
      </c>
      <c r="BQ97" s="8">
        <v>1964</v>
      </c>
    </row>
    <row r="98" spans="1:69" ht="13.5" hidden="1"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P98" s="8" t="s">
        <v>53</v>
      </c>
      <c r="BQ98" s="8">
        <v>1965</v>
      </c>
    </row>
    <row r="99" spans="1:69" ht="13.5" hidden="1"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P99" s="8" t="s">
        <v>54</v>
      </c>
      <c r="BQ99" s="8">
        <v>1966</v>
      </c>
    </row>
    <row r="100" spans="1:69" ht="13.5" hidden="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P100" s="8" t="s">
        <v>55</v>
      </c>
      <c r="BQ100" s="8">
        <v>1967</v>
      </c>
    </row>
    <row r="101" spans="1:69" ht="13.5" hidden="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P101" s="8" t="s">
        <v>56</v>
      </c>
      <c r="BQ101" s="8">
        <v>1968</v>
      </c>
    </row>
    <row r="102" spans="1:69" ht="13.5" hidden="1"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P102" s="8" t="s">
        <v>57</v>
      </c>
      <c r="BQ102" s="8">
        <v>1969</v>
      </c>
    </row>
    <row r="103" spans="1:69" ht="13.5" hidden="1"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P103" s="8" t="s">
        <v>58</v>
      </c>
      <c r="BQ103" s="8">
        <v>1970</v>
      </c>
    </row>
    <row r="104" spans="1:69" ht="13.5" hidden="1"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P104" s="8" t="s">
        <v>59</v>
      </c>
      <c r="BQ104" s="8">
        <v>1971</v>
      </c>
    </row>
    <row r="105" spans="1:69" ht="13.5" hidden="1"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P105" s="8" t="s">
        <v>60</v>
      </c>
      <c r="BQ105" s="8">
        <v>1972</v>
      </c>
    </row>
    <row r="106" spans="1:69" ht="13.5" hidden="1"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P106" s="8" t="s">
        <v>61</v>
      </c>
      <c r="BQ106" s="8">
        <v>1973</v>
      </c>
    </row>
    <row r="107" spans="1:69" ht="13.5" hidden="1"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P107" s="8" t="s">
        <v>62</v>
      </c>
      <c r="BQ107" s="8">
        <v>1974</v>
      </c>
    </row>
    <row r="108" spans="1:69" ht="13.5" hidden="1"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P108" s="8" t="s">
        <v>63</v>
      </c>
      <c r="BQ108" s="8">
        <v>1975</v>
      </c>
    </row>
    <row r="109" spans="1:69" ht="13.5" hidden="1"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P109" s="8" t="s">
        <v>64</v>
      </c>
      <c r="BQ109" s="8">
        <v>1976</v>
      </c>
    </row>
    <row r="110" spans="1:69" ht="13.5" hidden="1"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P110" s="8" t="s">
        <v>65</v>
      </c>
      <c r="BQ110" s="8">
        <v>1977</v>
      </c>
    </row>
    <row r="111" spans="1:69" ht="13.5" hidden="1"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P111" s="8" t="s">
        <v>66</v>
      </c>
      <c r="BQ111" s="8">
        <v>1978</v>
      </c>
    </row>
    <row r="112" spans="1:69" ht="13.5" hidden="1"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P112" s="8" t="s">
        <v>67</v>
      </c>
      <c r="BQ112" s="8">
        <v>1979</v>
      </c>
    </row>
    <row r="113" spans="1:105" ht="13.5" hidden="1"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P113" s="8" t="s">
        <v>68</v>
      </c>
      <c r="BQ113" s="8">
        <v>1980</v>
      </c>
    </row>
    <row r="114" spans="1:105" ht="13.5" hidden="1"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P114" s="8" t="s">
        <v>69</v>
      </c>
      <c r="BQ114" s="8">
        <v>1981</v>
      </c>
    </row>
    <row r="115" spans="1:105" ht="13.5" hidden="1"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P115" s="8" t="s">
        <v>70</v>
      </c>
      <c r="BQ115" s="8">
        <v>1982</v>
      </c>
    </row>
    <row r="116" spans="1:105" ht="13.5" hidden="1"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P116" s="8" t="s">
        <v>71</v>
      </c>
      <c r="BQ116" s="8">
        <v>1983</v>
      </c>
    </row>
    <row r="117" spans="1:105" s="2" customFormat="1" ht="13.5" hidden="1" customHeight="1">
      <c r="BG117" s="9"/>
      <c r="BH117" s="9"/>
      <c r="BI117" s="9"/>
      <c r="BJ117" s="9"/>
      <c r="BK117" s="9"/>
      <c r="BL117" s="9"/>
      <c r="BM117" s="9"/>
      <c r="BN117" s="9"/>
      <c r="BO117" s="9"/>
      <c r="BP117" s="8" t="s">
        <v>72</v>
      </c>
      <c r="BQ117" s="8">
        <v>1984</v>
      </c>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row>
    <row r="118" spans="1:105" s="2" customFormat="1" ht="13.5" hidden="1" customHeight="1">
      <c r="BG118" s="9"/>
      <c r="BH118" s="9"/>
      <c r="BI118" s="9"/>
      <c r="BJ118" s="9"/>
      <c r="BK118" s="9"/>
      <c r="BL118" s="9"/>
      <c r="BM118" s="9"/>
      <c r="BN118" s="9"/>
      <c r="BO118" s="9"/>
      <c r="BP118" s="9"/>
      <c r="BQ118" s="8">
        <v>1985</v>
      </c>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row>
    <row r="119" spans="1:105" ht="13.5" hidden="1"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Q119" s="8">
        <v>1986</v>
      </c>
    </row>
    <row r="120" spans="1:105" ht="13.5" hidden="1"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Q120" s="8">
        <v>1987</v>
      </c>
    </row>
    <row r="121" spans="1:105" ht="13.5" hidden="1"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Q121" s="8">
        <v>1988</v>
      </c>
    </row>
    <row r="122" spans="1:105" ht="13.5" hidden="1"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Q122" s="8">
        <v>1989</v>
      </c>
    </row>
    <row r="123" spans="1:105" ht="13.5" hidden="1"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Q123" s="8">
        <v>1990</v>
      </c>
    </row>
    <row r="124" spans="1:105" ht="13.5" hidden="1"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Q124" s="8">
        <v>1991</v>
      </c>
    </row>
    <row r="125" spans="1:105" ht="13.5" hidden="1"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Q125" s="8">
        <v>1992</v>
      </c>
    </row>
    <row r="126" spans="1:105" ht="13.5" hidden="1"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Q126" s="8">
        <v>1993</v>
      </c>
    </row>
    <row r="127" spans="1:105" ht="13.5" hidden="1"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Q127" s="8">
        <v>1994</v>
      </c>
    </row>
    <row r="128" spans="1:105" ht="13.5" hidden="1"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Q128" s="8">
        <v>1995</v>
      </c>
    </row>
    <row r="129" spans="1:69" ht="13.5" hidden="1"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Q129" s="8">
        <v>1996</v>
      </c>
    </row>
    <row r="130" spans="1:69" ht="13.5" hidden="1"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Q130" s="8">
        <v>1997</v>
      </c>
    </row>
    <row r="131" spans="1:69" ht="13.5" hidden="1"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Q131" s="8">
        <v>1998</v>
      </c>
    </row>
    <row r="132" spans="1:69" ht="13.5" hidden="1"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Q132" s="8">
        <v>1999</v>
      </c>
    </row>
    <row r="133" spans="1:69" ht="13.5" hidden="1"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Q133" s="8">
        <v>2000</v>
      </c>
    </row>
    <row r="134" spans="1:69" ht="13.5" hidden="1"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Q134" s="8">
        <v>2001</v>
      </c>
    </row>
    <row r="135" spans="1:69" ht="13.5" hidden="1"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Q135" s="8">
        <v>2002</v>
      </c>
    </row>
    <row r="136" spans="1:69" ht="13.5" hidden="1"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Q136" s="8">
        <v>2003</v>
      </c>
    </row>
    <row r="137" spans="1:69" ht="13.5" hidden="1"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Q137" s="8">
        <v>2004</v>
      </c>
    </row>
    <row r="138" spans="1:69" ht="13.5" hidden="1"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Q138" s="8">
        <v>2005</v>
      </c>
    </row>
    <row r="139" spans="1:69" ht="13.5" hidden="1"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Q139" s="8">
        <v>2006</v>
      </c>
    </row>
    <row r="140" spans="1:69" ht="13.5" hidden="1"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Q140" s="8">
        <v>2007</v>
      </c>
    </row>
    <row r="141" spans="1:69" ht="13.5" hidden="1"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Q141" s="8">
        <v>2008</v>
      </c>
    </row>
    <row r="142" spans="1:69" ht="13.5" hidden="1"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Q142" s="8">
        <v>2009</v>
      </c>
    </row>
    <row r="143" spans="1:69" ht="13.5" hidden="1"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Q143" s="8">
        <v>2010</v>
      </c>
    </row>
    <row r="144" spans="1:69" ht="13.5" hidden="1"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Q144" s="8">
        <v>2011</v>
      </c>
    </row>
    <row r="145" spans="1:69" ht="13.5" hidden="1"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Q145" s="8">
        <v>2012</v>
      </c>
    </row>
    <row r="146" spans="1:69" ht="13.5" hidden="1"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Q146" s="8">
        <v>2013</v>
      </c>
    </row>
    <row r="147" spans="1:69" ht="13.5" hidden="1"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Q147" s="8">
        <v>2014</v>
      </c>
    </row>
    <row r="148" spans="1:69" ht="13.5" hidden="1"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Q148" s="8">
        <v>2015</v>
      </c>
    </row>
    <row r="149" spans="1:69" ht="13.5" hidden="1"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Q149" s="8">
        <v>2016</v>
      </c>
    </row>
    <row r="150" spans="1:69" ht="13.5" hidden="1"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Q150" s="8">
        <v>2017</v>
      </c>
    </row>
    <row r="151" spans="1:69" ht="13.5" hidden="1"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Q151" s="8">
        <v>2018</v>
      </c>
    </row>
    <row r="152" spans="1:69" ht="13.5" hidden="1"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Q152" s="8">
        <v>2019</v>
      </c>
    </row>
    <row r="153" spans="1:69" ht="13.5" hidden="1"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Q153" s="8">
        <v>2020</v>
      </c>
    </row>
    <row r="154" spans="1:69" ht="13.5" hidden="1"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Q154" s="8">
        <v>2021</v>
      </c>
    </row>
    <row r="155" spans="1:69" ht="13.5" hidden="1"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Q155" s="8">
        <v>2022</v>
      </c>
    </row>
    <row r="156" spans="1:69" ht="13.5" hidden="1"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Q156" s="8">
        <v>2023</v>
      </c>
    </row>
    <row r="157" spans="1:69" ht="13.5" hidden="1"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Q157" s="8">
        <v>2024</v>
      </c>
    </row>
    <row r="158" spans="1:69" ht="13.5" hidden="1"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Q158" s="8">
        <v>2025</v>
      </c>
    </row>
    <row r="159" spans="1:69" ht="13.5" hidden="1"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Q159" s="8">
        <v>2026</v>
      </c>
    </row>
    <row r="160" spans="1:69" ht="13.5" hidden="1"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Q160" s="8">
        <v>2027</v>
      </c>
    </row>
    <row r="161" spans="1:69" ht="13.5" hidden="1"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Q161" s="8">
        <v>2028</v>
      </c>
    </row>
    <row r="162" spans="1:69" ht="13.5" hidden="1"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Q162" s="8">
        <v>2029</v>
      </c>
    </row>
    <row r="163" spans="1:69" ht="13.5" hidden="1"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Q163" s="8">
        <v>2030</v>
      </c>
    </row>
    <row r="164" spans="1:69" ht="13.5" hidden="1"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Q164" s="8">
        <v>2031</v>
      </c>
    </row>
    <row r="165" spans="1:69" ht="13.5" hidden="1"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Q165" s="8">
        <v>2032</v>
      </c>
    </row>
    <row r="166" spans="1:69" ht="13.5" hidden="1"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Q166" s="8">
        <v>2033</v>
      </c>
    </row>
    <row r="167" spans="1:69" ht="13.5" hidden="1"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Q167" s="8">
        <v>2034</v>
      </c>
    </row>
    <row r="168" spans="1:69" ht="13.5" hidden="1"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Q168" s="8">
        <v>2035</v>
      </c>
    </row>
    <row r="169" spans="1:69" ht="13.5" hidden="1"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Q169" s="8">
        <v>2036</v>
      </c>
    </row>
    <row r="170" spans="1:69" ht="13.5" hidden="1"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Q170" s="8">
        <v>2037</v>
      </c>
    </row>
    <row r="171" spans="1:69" ht="13.5" hidden="1"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Q171" s="8">
        <v>2038</v>
      </c>
    </row>
    <row r="172" spans="1:69" ht="13.5" hidden="1"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Q172" s="8">
        <v>2039</v>
      </c>
    </row>
    <row r="173" spans="1:69" ht="13.5" hidden="1"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row>
    <row r="174" spans="1:69" ht="13.5" hidden="1"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row>
    <row r="175" spans="1:69" ht="13.5" hidden="1"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row>
    <row r="176" spans="1:69" ht="13.5" hidden="1"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row>
    <row r="177" spans="1:105" s="2" customFormat="1" ht="13.5" customHeight="1">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row>
    <row r="178" spans="1:105" s="2" customFormat="1" ht="13.5" customHeight="1">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9"/>
      <c r="CW178" s="9"/>
      <c r="CX178" s="9"/>
      <c r="CY178" s="9"/>
      <c r="CZ178" s="9"/>
      <c r="DA178" s="9"/>
    </row>
    <row r="179" spans="1:105"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row>
    <row r="180" spans="1:105"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row>
    <row r="181" spans="1:105"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row>
  </sheetData>
  <mergeCells count="93">
    <mergeCell ref="C49:J51"/>
    <mergeCell ref="K49:AY51"/>
    <mergeCell ref="C53:AY55"/>
    <mergeCell ref="O36:AJ37"/>
    <mergeCell ref="AB42:AY43"/>
    <mergeCell ref="C44:J46"/>
    <mergeCell ref="K44:AY46"/>
    <mergeCell ref="C47:J48"/>
    <mergeCell ref="K47:N48"/>
    <mergeCell ref="O47:O48"/>
    <mergeCell ref="P47:R48"/>
    <mergeCell ref="S47:AA48"/>
    <mergeCell ref="AB47:AY48"/>
    <mergeCell ref="C42:J43"/>
    <mergeCell ref="K42:N43"/>
    <mergeCell ref="O42:O43"/>
    <mergeCell ref="P42:R43"/>
    <mergeCell ref="S42:AA43"/>
    <mergeCell ref="C40:G40"/>
    <mergeCell ref="H40:S40"/>
    <mergeCell ref="T40:AF40"/>
    <mergeCell ref="AG40:AJ40"/>
    <mergeCell ref="AK40:AY40"/>
    <mergeCell ref="AY36:AY37"/>
    <mergeCell ref="C33:AM34"/>
    <mergeCell ref="AL36:AP37"/>
    <mergeCell ref="AQ36:AQ37"/>
    <mergeCell ref="AR36:AT37"/>
    <mergeCell ref="AU36:AU37"/>
    <mergeCell ref="AV36:AX37"/>
    <mergeCell ref="C27:H32"/>
    <mergeCell ref="I27:AY32"/>
    <mergeCell ref="Y10:AL10"/>
    <mergeCell ref="Y15:AL15"/>
    <mergeCell ref="C35:N35"/>
    <mergeCell ref="O35:T35"/>
    <mergeCell ref="U35:AY35"/>
    <mergeCell ref="AB13:AL13"/>
    <mergeCell ref="I18:K18"/>
    <mergeCell ref="I14:L14"/>
    <mergeCell ref="M14:AL14"/>
    <mergeCell ref="K15:P15"/>
    <mergeCell ref="Q15:R15"/>
    <mergeCell ref="S15:X15"/>
    <mergeCell ref="C15:H20"/>
    <mergeCell ref="I20:L20"/>
    <mergeCell ref="AM7:AY8"/>
    <mergeCell ref="C25:H26"/>
    <mergeCell ref="AH25:AL26"/>
    <mergeCell ref="I25:AG26"/>
    <mergeCell ref="AM25:AY26"/>
    <mergeCell ref="M21:AL22"/>
    <mergeCell ref="AM21:AQ22"/>
    <mergeCell ref="AR21:AY22"/>
    <mergeCell ref="M23:AL24"/>
    <mergeCell ref="AM23:AQ24"/>
    <mergeCell ref="AR23:AY24"/>
    <mergeCell ref="AM9:AY20"/>
    <mergeCell ref="C7:H9"/>
    <mergeCell ref="I7:L7"/>
    <mergeCell ref="I8:X9"/>
    <mergeCell ref="M7:X7"/>
    <mergeCell ref="A1:AG2"/>
    <mergeCell ref="AS1:AZ1"/>
    <mergeCell ref="AH1:AR1"/>
    <mergeCell ref="E4:U5"/>
    <mergeCell ref="V4:AL5"/>
    <mergeCell ref="Y7:AL7"/>
    <mergeCell ref="AD8:AD9"/>
    <mergeCell ref="AH8:AH9"/>
    <mergeCell ref="A58:AZ58"/>
    <mergeCell ref="AL8:AL9"/>
    <mergeCell ref="Y8:AC9"/>
    <mergeCell ref="AE8:AG9"/>
    <mergeCell ref="AI8:AK9"/>
    <mergeCell ref="C10:H14"/>
    <mergeCell ref="S10:X10"/>
    <mergeCell ref="K10:P10"/>
    <mergeCell ref="Q10:R10"/>
    <mergeCell ref="I11:AL12"/>
    <mergeCell ref="I13:K13"/>
    <mergeCell ref="L13:X13"/>
    <mergeCell ref="Y13:AA13"/>
    <mergeCell ref="L18:AL18"/>
    <mergeCell ref="I16:AL17"/>
    <mergeCell ref="M20:AL20"/>
    <mergeCell ref="C21:H24"/>
    <mergeCell ref="I21:L22"/>
    <mergeCell ref="I23:L24"/>
    <mergeCell ref="I19:K19"/>
    <mergeCell ref="L19:X19"/>
    <mergeCell ref="Y19:AA19"/>
    <mergeCell ref="AB19:AL19"/>
  </mergeCells>
  <phoneticPr fontId="1"/>
  <dataValidations count="5">
    <dataValidation type="list" allowBlank="1" showInputMessage="1" showErrorMessage="1" sqref="E4:U5" xr:uid="{697D6707-0443-4FC8-81BA-B07242BE4B61}">
      <formula1>$BP$62:$BP$65</formula1>
    </dataValidation>
    <dataValidation type="list" operator="greaterThan" allowBlank="1" showInputMessage="1" showErrorMessage="1" sqref="Y8:AC9 AL36:AP37" xr:uid="{F5FE060E-F69F-4C75-8C81-895BDFCC79C5}">
      <formula1>$BQ$62:$BQ$172</formula1>
    </dataValidation>
    <dataValidation type="list" allowBlank="1" showInputMessage="1" showErrorMessage="1" sqref="AE8:AG9 AR36:AT37" xr:uid="{0B747493-E934-4751-B955-DC33291696EC}">
      <formula1>$BR$62:$BR$74</formula1>
    </dataValidation>
    <dataValidation type="list" allowBlank="1" showInputMessage="1" showErrorMessage="1" sqref="AI8:AK9 AV36:AX37" xr:uid="{9ACDFBF9-AE02-4EE9-9172-7338205B8EA9}">
      <formula1>$BS$62:$BS$93</formula1>
    </dataValidation>
    <dataValidation type="list" allowBlank="1" showInputMessage="1" showErrorMessage="1" sqref="AR23:AY24" xr:uid="{4092AB9E-2D9A-47DA-91BA-D0512F3B581B}">
      <formula1>$BP$67:$BP$117</formula1>
    </dataValidation>
  </dataValidations>
  <printOptions horizontalCentered="1" verticalCentered="1"/>
  <pageMargins left="0.71314102564102566" right="0.31496062992125984" top="0.74803149606299213" bottom="0.62992125984251968"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furuta</dc:creator>
  <cp:keywords/>
  <dc:description/>
  <cp:lastModifiedBy>FL-office05</cp:lastModifiedBy>
  <cp:revision/>
  <cp:lastPrinted>2022-09-16T04:08:56Z</cp:lastPrinted>
  <dcterms:created xsi:type="dcterms:W3CDTF">2009-02-27T08:29:06Z</dcterms:created>
  <dcterms:modified xsi:type="dcterms:W3CDTF">2024-09-10T01:58:04Z</dcterms:modified>
  <cp:category/>
  <cp:contentStatus/>
</cp:coreProperties>
</file>